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8000" windowHeight="11580" activeTab="0"/>
  </bookViews>
  <sheets>
    <sheet name="Лист1" sheetId="1" r:id="rId1"/>
  </sheets>
  <externalReferences>
    <externalReference r:id="rId4"/>
  </externalReferences>
  <definedNames>
    <definedName name="вид">'[1]Лист2'!$A$1:$B$1</definedName>
  </definedNames>
  <calcPr fullCalcOnLoad="1"/>
</workbook>
</file>

<file path=xl/comments1.xml><?xml version="1.0" encoding="utf-8"?>
<comments xmlns="http://schemas.openxmlformats.org/spreadsheetml/2006/main">
  <authors>
    <author>Сухарева Ольга Станиславовна</author>
  </authors>
  <commentList>
    <comment ref="I93" authorId="0">
      <text>
        <r>
          <rPr>
            <b/>
            <sz val="9"/>
            <rFont val="Tahoma"/>
            <family val="2"/>
          </rPr>
          <t>Сухарева Ольга Станиславовна:</t>
        </r>
        <r>
          <rPr>
            <sz val="9"/>
            <rFont val="Tahoma"/>
            <family val="2"/>
          </rPr>
          <t xml:space="preserve">
</t>
        </r>
      </text>
    </comment>
  </commentList>
</comments>
</file>

<file path=xl/sharedStrings.xml><?xml version="1.0" encoding="utf-8"?>
<sst xmlns="http://schemas.openxmlformats.org/spreadsheetml/2006/main" count="4563" uniqueCount="1577">
  <si>
    <t>Срок обучения (месяцев / часов)</t>
  </si>
  <si>
    <t>Уровень (проф. обучение / ДПО)</t>
  </si>
  <si>
    <t>Стоимость обучения 1 чел. за весь период, рублей</t>
  </si>
  <si>
    <t>Краткое содержание программы</t>
  </si>
  <si>
    <t>месяцев</t>
  </si>
  <si>
    <t>часов</t>
  </si>
  <si>
    <t>Наименование образовательной программы</t>
  </si>
  <si>
    <t>Форма обучения (очная; заочная; очно-заочная (вечерняя); дистанционная; электронная</t>
  </si>
  <si>
    <t>Вид программы (подготовка, переподготовка,повышение квалификации)</t>
  </si>
  <si>
    <t>Образовательная организация (адрес, контакты: директор, ответственный за обучение,  эл. почта,</t>
  </si>
  <si>
    <t xml:space="preserve">Бухгалтер малого бизнеса </t>
  </si>
  <si>
    <t>ДПО</t>
  </si>
  <si>
    <t>Повышение квалификации</t>
  </si>
  <si>
    <t xml:space="preserve">Бухгалтер малого бизнеса. Курс позволит лицам, работающих в экономических и кадровых службах предприятий, расширить имеющиеся знания, дополнив их актуальными компетенциями работы в прикладном решении "1С:Бухгалтерия 8"; приобретение целостного и правильного понимания работы в "1С:Бухгалтерия 8" как инструмента для решения задач бухгалтерского и налогового учета; приобретение и закрепление базовых навыков работы с системой "1С:Предприятие 8". </t>
  </si>
  <si>
    <t>Очная, вечерняя, дистанционная</t>
  </si>
  <si>
    <t xml:space="preserve">Оператор ПЭВМ </t>
  </si>
  <si>
    <t>Переподготовка</t>
  </si>
  <si>
    <t>Подготовка</t>
  </si>
  <si>
    <t>Бухгалтер при упрощенной системе налогообложения</t>
  </si>
  <si>
    <t>Бухгалтер по зарплате</t>
  </si>
  <si>
    <t>Преимущество программы – возможность специалисту экономической службы предпенсионного возраста получить новые компетенции бухгалтера по заработной платы, изучение современных информационно-коммуникационный технологий для работы в программах 1С.</t>
  </si>
  <si>
    <t>Курс разработан для бухгалтера по зарплате и дает знания и навыки для работы в последней редакции программы «1С:Зарплата и Управление Персоналом», а так же инструменты по переходу на актуальную версию программы на рабочем месте. Подобная подготовка позволит повысить свою актуальность в профессиональной сфере.</t>
  </si>
  <si>
    <t>Бухгалтер бюджетного учреждения</t>
  </si>
  <si>
    <t>Бухгалтер по зарплате бюджетного учреждения</t>
  </si>
  <si>
    <t>Специалист электронного документооборота</t>
  </si>
  <si>
    <t>Бухгалтер управляющей компании</t>
  </si>
  <si>
    <t>«1С:ERP Управление предприятием 2», редакция 2.4. Подсистема «CRM и маркетинг»</t>
  </si>
  <si>
    <t>«1С:ERP Управление предприятием 2», редакция 2.4. Подсистема «Продажи»</t>
  </si>
  <si>
    <t>«1С:ERP Управление предприятием 2», редакция 2.4. Подсистема «Закупки»</t>
  </si>
  <si>
    <t>«1С:ERP Управление предприятием 2», редакция 2.4. Подсистема «Склад и доставка»</t>
  </si>
  <si>
    <t>«1С:ERP Управление предприятием 2», редакция 2.4. Подсистема «Производство»</t>
  </si>
  <si>
    <t>«1С:ERP Управление предприятием 2», редакция 2.4. Подсистема «Кадры»</t>
  </si>
  <si>
    <t>«1С:ERP Управление предприятием 2», редакция 2.4. Подсистема «Зарплата»</t>
  </si>
  <si>
    <t>«1С:ERP Управление предприятием 2», редакция 2.4. Подсистема «Казначейство»</t>
  </si>
  <si>
    <t>«1С:ERP Управление предприятием 2», редакция 2.4. Подсистема «Регламентированный учет. Финансовый результат и контроллинг»</t>
  </si>
  <si>
    <t>«1С:ERP Управление предприятием 2», редакция 2.4. Подсистема «Бюджетирование и планирование»</t>
  </si>
  <si>
    <t>«1С:ERP Управление предприятием 2», редакция 2.4. Подсистема «Международный финансовый учет»</t>
  </si>
  <si>
    <t>Профессиональное обучение</t>
  </si>
  <si>
    <t>Бухгалтер малого бизнеса с применением упрощенной системы налогообложения</t>
  </si>
  <si>
    <t>Бухгалтер государственного учреждения с углубленным изучением компьютерных технологий</t>
  </si>
  <si>
    <t>Бухгалтер по заработной плате в государственном учреждении</t>
  </si>
  <si>
    <t>Бухгалтер предприятия общественного питания</t>
  </si>
  <si>
    <t>Бухгалтер</t>
  </si>
  <si>
    <t>Шемчук Денис Юрьевич,  (8362) 23-24-44  info@avtorsoft.ru; gutlen@rarus.ru</t>
  </si>
  <si>
    <t>Профессиональная подготовка водителей транспортных средств  категории "В"</t>
  </si>
  <si>
    <t>Профессиональная переподготовка водителей транспортных средств с категории "С" на "В"</t>
  </si>
  <si>
    <t>Профессиональная переподготовка водителей транспортных средств с категории "В" на "С"</t>
  </si>
  <si>
    <t>Профессиональная переподготовка водителей транспортных средств с категории "С" на "Д"</t>
  </si>
  <si>
    <t>Профессиональная подготовка водителей транспортных средств  категории "СЕ"</t>
  </si>
  <si>
    <t>Теоретическон обучение - 134 часа; практическое обучение - 56 часов</t>
  </si>
  <si>
    <t>Теоретическое обучение-34 часа, практическое обучение - 26 часов</t>
  </si>
  <si>
    <t>Теоретическое обучение-46 часа, практическое обучение - 38 часов</t>
  </si>
  <si>
    <t>Теоретическое обучение-74 часа, практическое обучение - 40 часов</t>
  </si>
  <si>
    <t>Теоретическое обучение-17 часов, практическое обучение - 24 часов</t>
  </si>
  <si>
    <t>1С: Бухгалтерия</t>
  </si>
  <si>
    <t>Автоматизации ведения бухгалтерского и налогового учета и подготовки обязательной (регламентированной) отчетности</t>
  </si>
  <si>
    <t>Слесарь-электрик по ремонту электрооборудования</t>
  </si>
  <si>
    <t>профессиональное обучение</t>
  </si>
  <si>
    <t>Техническое обслуживание и ремонт электрооборудования автомобилей</t>
  </si>
  <si>
    <t>Оператор ЭВМ</t>
  </si>
  <si>
    <t>Основы компьютерной грамотности</t>
  </si>
  <si>
    <t>Работа с операционной системой Windows. Работа с файлами и папками. Текстовый редактор Microsoft Word. Табличный редактор Microsoft Excel. Работа в сети Интернет.</t>
  </si>
  <si>
    <t xml:space="preserve">Швея </t>
  </si>
  <si>
    <t>Программой предусмотрено практическое обучение, в процессе которого обучающиеся овладевают навыками выполнения на машинах или вручную подготовительных и простейших операций из различных материалов. Контроль качества кроя, соответствие фурнитуры цвету и назначению изделия. Ликвидация обрыва нитей, смена шпуль. Регулирование натяжение нитей и частоты строчки. Практическое обучение реализуется посредством проведения учебной и производственной практики</t>
  </si>
  <si>
    <t>Портной</t>
  </si>
  <si>
    <t>Методы и приемы штопки, чистка готовых изделий, соединение фурнитуры, снятие фурнитуры, отделка меховых воротников, упаковка фурнитуры, маркировка изделий. Назначение и принцип работы применяемых машин</t>
  </si>
  <si>
    <t>Закройщик</t>
  </si>
  <si>
    <t>Основы конструирования и раскроя, технология раскроя, пошив и ремонт нательного и постельного белья, корсетных изделий, современное направление моделирования, назначение и свойства применяемых материалов.</t>
  </si>
  <si>
    <t>Лаборант химического анализа</t>
  </si>
  <si>
    <t>Электрогазосварщик</t>
  </si>
  <si>
    <t>Профессиональная подготовка</t>
  </si>
  <si>
    <t>Изготовление, реконструкция, монтаж, ремонт и строительство конструкций различного назначения с применением ручной и частично-механизированной сварки (наплавки)</t>
  </si>
  <si>
    <t>Организация индивидуального сайта в сети Интернет</t>
  </si>
  <si>
    <t>Интернет сегодня это самая прогрессивная среда для развития, общения, рекламы своих услуг, бизнеса и всего остального. Наш небольшой курс предназначен в первую очередь тем, кто хочет научиться создавать сайты, но не имеет возможности (или желания) изучать языки программирования и различные технологии. Поэтому даже не обладая всеми этими специализированными знаниями, вы сможете создать свой собственный небольшой сайт и разместить его в интернете.</t>
  </si>
  <si>
    <t>Вечерняя</t>
  </si>
  <si>
    <t>Очная</t>
  </si>
  <si>
    <t>На занятиях рассматриваются основы работы на персональном компьютере (файловая и
операционная системы), работы в прикладных программах (MS Office), средствах
мультимедиа, работы с внутренними и внешними аппаратными устройствами (устройство ПК), основы работы в сети Интернет и электронной почтой, взаимодействия в сети Интернет. Получение навыков работы с персональной электронной почтой,
социальными сетями</t>
  </si>
  <si>
    <t>Контроль качества сырья и готовой продукции в разных отраслях промышленности,</t>
  </si>
  <si>
    <t>ЧУ ДПО "Стрелок"</t>
  </si>
  <si>
    <t>Профессиональная подготовка частных охранников 4 разряда; использование специальных средств (наручники, палки резиновые, бронежилеты, бронешлемы)</t>
  </si>
  <si>
    <t>Республика Марий Эл, г.Волжск, ул.Некрасова, д.2; тел. 8(83631)61505; 89613796777</t>
  </si>
  <si>
    <t>Профессиональная подготовка частных охранников 5 разряда; использование гражданского оружия (ЭШУ, ОООП, газовое) и специальных средств</t>
  </si>
  <si>
    <t>strelok_volzsk@mail.ru</t>
  </si>
  <si>
    <t>Профессиональная подготовка частных охранников 6 разряда; использование служебного, гражданского оружия и специальных средств</t>
  </si>
  <si>
    <t>Нормативно-правовое обеспечение дополнительного образования. Педагогика и психология. Технологии разработки и реализации образовательных программ дополнительного образования. Особенности профессиональной деятельности педагога дополнительного образования.</t>
  </si>
  <si>
    <t>Современные аспекты фармацевтов</t>
  </si>
  <si>
    <t xml:space="preserve">Фармацевтический менеджмент. Фармацевтический маркетинг.  Особенности хранения лекарственных средств. </t>
  </si>
  <si>
    <t>Медицинский регистратор</t>
  </si>
  <si>
    <t xml:space="preserve">Нормативные требования к ведению документации по виду деятельности медицинского регистратора. Виды и порядок оказания медицинской помощи населению.
Правила и порядок оказания амбулаторно-поликлинической и стационарной медицинской помощи иностранным и иногородним гражданам и мигрантам.Порядок получения медико-социальной помощи в сложных жизненных ситуациях. </t>
  </si>
  <si>
    <t>Фармацевтическая этика. Нормы делового общения</t>
  </si>
  <si>
    <t>Фармацевтическая этика. Этический кодекс российского фармацевта. Фармацевтическая деонтология.</t>
  </si>
  <si>
    <t>Фармация (с присвоением квалификации "провизор")</t>
  </si>
  <si>
    <t>Фармакология, клиническая фармакология, фармацевтическая технология, фармакогнозия, фармацевтическая химия, токсикологическая химия, медицинское и фармацевтическое товароведение, управление и экономика фармации, фармацевтическая информатика, правовое обеспечение профессиональной деятельности, практика по получению профессиональных умений и опыта профессиональной деятельности.</t>
  </si>
  <si>
    <t>Специалист по оказанию услуг в области занятости населения</t>
  </si>
  <si>
    <t xml:space="preserve">Нормативно-правовые акты  в области занятости населения. Региональные программы содействия занятости населения.  Особенности рынка труда и потребность в кадрах общероссийского и регоинального рынка труда. </t>
  </si>
  <si>
    <t xml:space="preserve">Культурный текст современной Йошкар-Олы (методика проведения пешеходной экскурсии по современным достопримечательностям города)  </t>
  </si>
  <si>
    <t>Понятие и сущность экскурсии. Технология подготовки экскурсии. Методика и техника проведения экскурсии. Географические названия (топонимы), их значение, структура, происхождение. Топонимика г. Йошкар-Олы, Республики Марий Эл. Развитие историко-культурного облика Йошкар-Олы и Республики Марий Эл в контексте отечественной истории.</t>
  </si>
  <si>
    <t xml:space="preserve">Музейное дело и охрана культурного и природного наследия </t>
  </si>
  <si>
    <t>Правовые основы экспертизы и музейного дела. Менеджмент и маркетинг музейной работы. Управление и маркетинг в музейной деятельности. Охрана культурного и природного наследия в России и за рубежом.</t>
  </si>
  <si>
    <t>Физическая культура (основы подготовки инструктора по фитнесу)</t>
  </si>
  <si>
    <t>Введение в фитнес. Основы анатомии и физиологии систем организма. Биохимия человека. Основы рационального и спортивного питания . Биомеханика двигательной деятельности. Спортивная медицина. Теория и методика  фитнес-тренировки. Биомеханика двигательной деятельности.</t>
  </si>
  <si>
    <t>Тренер-преподаватель по адаптивной физической культуре и спорту</t>
  </si>
  <si>
    <t>Теория и методика адаптивной физической культуры. Основы коррекционной педагогики и коррекционной психологии. Теоретические основы организации методической работы по адаптивной физической культуре и спорту. Современные методы, приемы и технологии организации занятий
адаптивной физической культурой при различных нарушениях функций организма.</t>
  </si>
  <si>
    <t>Основы медиации</t>
  </si>
  <si>
    <t xml:space="preserve">Принципы медиации. Кодекс профессиональной этики медиатора. Техника и приемы оказания медиативной помощи. Основы социальной психологии. </t>
  </si>
  <si>
    <t>Государственное и муниципальное управление</t>
  </si>
  <si>
    <t>Система государственного управления в Российской Федерации. Государственная и муниципальная служба. Государственное управление экономикой и социальными процессами. Основы местного самоуправления.</t>
  </si>
  <si>
    <t>Управление персоналом</t>
  </si>
  <si>
    <t>Управление персоналом в системе менеджмента. Профессиональная и организационная адаптация персонала. Подготовка, переподготовка и повышение квалификации персонала. Управление конфликтами в организации.</t>
  </si>
  <si>
    <t>Специалист по управлению персоналом</t>
  </si>
  <si>
    <t>Управление персоналом в системе менеджмента.Кадровое делопроизводство. Бухучет в кадровой службе. Профессиональная и организационная адаптация персонала. Подготовка, переподготовка и повышение квалификации персонала. Управление конфликтами в организации.</t>
  </si>
  <si>
    <t>Специалист по кадровому делопроизводству</t>
  </si>
  <si>
    <t>Менеджмент</t>
  </si>
  <si>
    <t xml:space="preserve">Основы менеджмента. Основы маркетинга. Стратегический менеджмент. Инновационный менеджмент. Управление проектами. Управление персоналом. </t>
  </si>
  <si>
    <t>Контрактная система в сфере закупок товаров, работ, услуг. Управление закупками</t>
  </si>
  <si>
    <t>Общие положения контрактной системы. Порядок осуществления закупок. Планирование и обоснование закупок. Способы определения поставщиков. Государственные и муниципальные контракты. Мониторинг, аудит и контроль в контрактной системе.</t>
  </si>
  <si>
    <t>Юриспруденция</t>
  </si>
  <si>
    <t xml:space="preserve">Теория государства и права. Конституционное право. Административное право. Гражданское право.  Трудовое право. Уголовное право. Международное право. Земельное право. Налоговое право. Предпринимательское право. </t>
  </si>
  <si>
    <t>Подготовка арбитражных управляющих</t>
  </si>
  <si>
    <t xml:space="preserve">Правовое обеспечение процедур банкротства. Законодательство РФ о банкротстве. Экономическое обеспечение деятельности арбитражного управления и деятельности арбитражных управляющих. Законодательство РФ об оценочной деятельности. Практика деятельности арбитражного управляющего. </t>
  </si>
  <si>
    <t>Управление жилищно-коммунальным хозяйством</t>
  </si>
  <si>
    <t>Основы государственного и муниципального управления. Правовое регулирование сферы жилищно-коммунального хозяйства. Управление жилищным хозяйством и коммунальной инфраструктурой. Управление жилищным фондом. Координация деятельности ресурсоснабжающих организаций . Экономика жилищно-коммунального хозяйства</t>
  </si>
  <si>
    <t>Основы законодательства РФ о бухгалтерском учете, о налогах и сборах, о социальном и медицинском страховании, пенсионном обеспечении. Методы финансового анализа и финансовых вычислений. Современные технологии автоматизированной обработки информации. Основы экономики, технологии, организации производства и управления в экономическом субъекте.  Практика применения законодательства РФ по бухгалтерскому учету.</t>
  </si>
  <si>
    <t>Бухгалтерский учет, анализ и аудит</t>
  </si>
  <si>
    <t>Экономическая информатика. Статистика. Аудит. Бухгалтерский учет и аудит.  Теория бухгалтерского учета.  Бухгалтерское дело. Налоговое право.</t>
  </si>
  <si>
    <t>Социальный работник</t>
  </si>
  <si>
    <t xml:space="preserve">Основные положения нормативно-правовых актов, регламентирующих проведение медико-социальной экспертизы, обеспечение техническими средствами реабилитации и реабилитационными услугами. Правила ухода за престарелыми и инвалидами в домашних условиях. Правила оказания доврачебной помощи. Правила выполнения медицинских процедур по назначению врача. Основы психологии лиц старшего возраста и инвалидов
Основы этики в социальной работе (кодекс профессиональной этики).  </t>
  </si>
  <si>
    <t>Специалист по социальной работе</t>
  </si>
  <si>
    <t>Нормативные правовые акты в сфере социальной защиты населения.  Основные направления политики социальной защиты населения. Особенности социальной работы с разными лицами и группами населения. Теория социальной работы. Технология социальной работы и условия их применения.</t>
  </si>
  <si>
    <t>Офис-менеджер</t>
  </si>
  <si>
    <t>Нормативные правовые акты и нормативно-методические документы, определяющие порядок документационного обеспечения управления. Современные информационные технологии работы с документами. Порядок работы с документами. Правила документационного обеспечения деятельности организации. Правила делового общения. Правила речевого этикета.</t>
  </si>
  <si>
    <t>Повар-кондитер</t>
  </si>
  <si>
    <t>Нормативные правовые акты Российской Федерации, регулирующие деятельность организаций питания. Технологии приготовления блюд, напитков и кулинарных изделий. Требования к качеству, безопасности пищевых продуктов, используемых в приготовлении блюд, напитков и кулинарных изделий, условия их хранения. Современные технологии кондитерского производства.</t>
  </si>
  <si>
    <t>Матрос-спасатель</t>
  </si>
  <si>
    <t>Очно-заочная</t>
  </si>
  <si>
    <t xml:space="preserve">В результате освоения курса слушатель сможет ориентироваться в видах документов, составлять акты и протоколы, осуществлять организацию документооборота. </t>
  </si>
  <si>
    <t xml:space="preserve">В результате освоения курса слушатель сможет работать
- В среде Windows, 
- В текстовом редакторе,
- В сети интернет (социальные сети, электронная почта и т.д.)
</t>
  </si>
  <si>
    <t xml:space="preserve">Основы финансовой грамотности </t>
  </si>
  <si>
    <t xml:space="preserve">В результате освоения курса слушатель получит знания:
 банки: чем они могут быть вам полезны
 фондовый рынок: как его использовать для роста доходов
 страхование: что и как надо страховать, чтобы не попасть в беду
 налоги: почему их надо платить и чем грозит неуплата
 обеспеченная старость: возможности пенсионного накопления
 собственный бизнес: как создать и не потерять
</t>
  </si>
  <si>
    <t>Слушатель освоит программу для автоматизации бухгалтерского учёта</t>
  </si>
  <si>
    <t>проф.обучение</t>
  </si>
  <si>
    <t>Слушатель научится изготавливать по индивидуальным заказам швейные изделия различного назначения для различных категорий населения, производить переделку изделий, участвует в запуске новых моделей в производство.</t>
  </si>
  <si>
    <t>Слушатель научится разрабатывать модель изделия, чертежи ее деталей, готовить их для последующего раскроя материала.</t>
  </si>
  <si>
    <t>Слушатель обучится проводить техническое обслуживание и ремонт электрооборудования промышленных предприятий под руководством лиц технического надзора.</t>
  </si>
  <si>
    <t xml:space="preserve">Слушатель научится проводить  электричество в самые различные здания и сооружения: жилые дома, рабочие офисы, производственные предприятия. </t>
  </si>
  <si>
    <t>Слушатель научится следить за техническим состоянием и управлять различными видами тракторов</t>
  </si>
  <si>
    <t>Сварщик ручной дуговой сварки плавящимся покрытым электродом</t>
  </si>
  <si>
    <t>Слушатель обучится выполнять сварочные работы ручной электродуговой сваркой</t>
  </si>
  <si>
    <t>Устройство и ремонт автомобиля</t>
  </si>
  <si>
    <t>Слушатель сумеет выполнять операции по техническому обслуживанию и ремонту автотранспортных средств</t>
  </si>
  <si>
    <t>Основы электромонтажных работ</t>
  </si>
  <si>
    <t>Слушатель узнает об основных электроматериалах, их разновидностях и олбласти прмменения</t>
  </si>
  <si>
    <t>Основы сухой отделки помещений</t>
  </si>
  <si>
    <t>Слушатель узнает о приемах обшивки стен и потолков гипсокартонными листами, о применяемых материалах и инструментах</t>
  </si>
  <si>
    <t>Облицовка поверхностей плиткой</t>
  </si>
  <si>
    <t>Слушатель узнает о приемах укладкит плитки, о применяемых материалах и инструментах</t>
  </si>
  <si>
    <t xml:space="preserve">Портной </t>
  </si>
  <si>
    <t>Электромонтер по ремонту и обслуживанию электрооборудования</t>
  </si>
  <si>
    <t xml:space="preserve">Электромонтажник по освещению и осветительным сетям </t>
  </si>
  <si>
    <t>Повар</t>
  </si>
  <si>
    <t>Очно-заочная (вечерняя)</t>
  </si>
  <si>
    <t>Преподаватель хореографии</t>
  </si>
  <si>
    <t>Менеджмент в социально-культурной деятельности</t>
  </si>
  <si>
    <t>Руководство любительским этнохудожкственным коллективом</t>
  </si>
  <si>
    <t>Программа предназначена для преподавателей ДШИ, ДМШ, имеющих среднее профессиональное образование , и получающих среднее профессиональное образование, не имеющих квалификации преподаватель. Направлена на получение компетенций, необходимых для приобретенияквалификации: преподаватель: использовать знания в области психологии и педагогики, специальных дисциплин в преподавательской деятельности; планировать , организовывать и методически обеспечивать учебно-воспитательный процессв организациях дополнительного образования детей; общеобразовательной организации; пользоваться учебно-методической литературой, формировать, критически оцениватьи грамотно обосновыватьсобственные приемы и методыпреподавания; применять разнообразные формы учебной и методической деятельности, разрабатывать необходимые методические материалы</t>
  </si>
  <si>
    <t xml:space="preserve">Программа предназначена для руковолителей учреждений культуры, имеющих СПО и (или) ВО и получающих СПО и (или) ВО. Направлена на получение компетенции, необходимой для выполнения нового вида профессиональной деятельности, приобретения новой квалификации: разрабатывать и осуществлять социально-культурные проекты и программы; организовывать культурно-просветительскую работу; обеспечивать дифференцированное культурное обслуживание населения в соответствии с возрастными категориями; обеспечивать функционнирование коллективов народного художественного творчества, досуговых формирований (объединений); разрабатывать и реализовывать сценарные планы культурно-массовых мероприятий, театрализованных представлений, эстрадных программ; обеспечивать эффективное функционирование и развитие учреждения (организации) социально-культурной сферы  </t>
  </si>
  <si>
    <t xml:space="preserve">Программа предназначена для руководителей творческих (вокально- хореографических) коллективов, имеющих СПО и (или) ВО и получающих СПО и (или) ВО. Направлена на получение компетенции, необходимой для выполнения нового вида профессиональной деятельности, приобретения новой квалификации: организовывать деятельность участников коллектива; осуществлять контроль, оценку, анализ процесса и результата творческой деятельности участников коллектива; планировать и организовывать социально-значимые и досуговые мероприятия   </t>
  </si>
  <si>
    <t>ГБУ ДПО Республики Марий Эл "Марийский институт образования" (РМЭ, г. Йошкар-Ола, с. Семеновка, ул. Интернатская, д. 7. Ректор - Овчинникова Л.А,  (8362) 56-98-76, mio.ya-mio@yandex.ru)</t>
  </si>
  <si>
    <t>Дошкольное образование</t>
  </si>
  <si>
    <t>Программа профессиональной переподготовки позволяет получить компетенции, необходимые для выполнения профессиональных функций воспитателя дошкольной образовательной организации. В программе обучения рассматриаются вопросы, необходимые для решения образовательных задач развития детей раннего и дошкольного возраста с учетом особенностей возрастных и индивидуальных особенностей их развития в соответствии с ФГОС дошкольного образования.</t>
  </si>
  <si>
    <t>Менеджмент в образовании</t>
  </si>
  <si>
    <t>Программа профессиональной переподготовки дает право на ведение профессиональной деятельости в области управления образованием. В программе обучения рассматриаются вопросы инновационного менеджмента (эффективные модели принятия управленческих решений на основе владения современными  технологиями менеджмента),  маркетинга в сфере образования, организации делопроизводства и финансово-хозяйственной деятельности, управления персоналом образовательной организации; тренинги "Навыки эффективного руководителя", "Инструменты менеджера: управление исполнением и взаимодействием".</t>
  </si>
  <si>
    <t>Преподавание английского языка</t>
  </si>
  <si>
    <t>Программа профессиональной переподготовки позволяет сформировать компетенции , необходимые для выполнения профессиональных функций учителя (преподавателя) английского языка. В программе рассматриваются вопросы теории и методики преподавания иностранного языка; практики и культуры устной и письменной речи английского языка; практической фонетики английского языка; практической грамматики английского языка; основы разработки программ и курсов английского языку; современные образовательные и информационные технологии в преподавании иностранного языка.</t>
  </si>
  <si>
    <t>Преподавание марийского языка и литература</t>
  </si>
  <si>
    <t>Программа профессиональной переподготовки позволяет получить компетенции, необходимые для осуществления профессиональной деятельности в сфере специального (дефектологического) образования детей с нарушением интеллекта. В программе обучения рассматриваются вопросы нормативно-правовой базы получения образования детьми с ограниченными возможностями здоровья; медико-биологические основы дефектологии, психологии детей с нарушениями в интеллектуальном развитии; психолого-педагогической диагностики лиц с ограниченными возможностями здоровья;  методики преподавания предметных областей, коррекционно-развивающих курсов; проектирования индивидуальной образовательной траектории учащихся с тяжелыми интеллектуальными нарушениями, организации и содержания работы с семьей, имеющей ребенка с нарушениями в развитии.</t>
  </si>
  <si>
    <t>Методика преподавания учебных курсов (дисциплин)</t>
  </si>
  <si>
    <t>Программа профессиональной переподготовки позволяет получить компетенции, необходимые для выполнения профессиональных функций  преподавания учебных курсов (дисциплин) (русский  язык и  литература,  математика,  физика,  информатика,  английский  язык,  история, обществознание,  география,  химия,  биология,  марийский  язык  и  литература, технология,  физическая  культура,  основы  безопасности  жизнедеятельности), для осуществления педагогической деятельности в образовательных организациях. В программе обучения рассматриваются вопросы: ФГОС общего образования и предметное содержание образовательного процесса; типология и структура современного урока по ФГОС; мониторинг образовательных и личностных достижений обучающихся в соответствии с планируемыми результатами образования; составление рабочей программы педагога-предметника и условия ее реализации в соответствии с требованиями ФГОС ООО; практикум по решению профессиональных задач.</t>
  </si>
  <si>
    <t>Педагогика и психология инклюзивного образования</t>
  </si>
  <si>
    <t>Программа профессиональной переподготовки позволяет получить компетенции, необходимые для осуществления профессиональной деятельности в области организации инклюзивного образования и психолого-педагогического сопровождения детей с ОВЗ. В программе рассматриваются вопросы организации совместной и индивидуальной деятельность детей с разными типами нарушенного развития в соответствии с их возрастными, сенсорными и интеллектуальными особенностями; эффективное взаимодействие с педагогами коррекционного образовательного учреждения и другими специалистами по вопросам развития детей с ОВЗ в коммуникативной, игровой и учебной деятельности.</t>
  </si>
  <si>
    <t>Педагогика и психология</t>
  </si>
  <si>
    <t>Программа профессиональной переподготовки позволяет получить компетенции, необходимые для осуществления профессиональной деятельности в области педагогики и психологии. Рассматриваются вопросы, связанные с введением в психолого-педагогическую деятельность, основами общей психологии и педагогики, педагогической психологией, психолого-педагогической коррекцией, профессиональной этикой.</t>
  </si>
  <si>
    <t>Педагогика дополнительного образования детей</t>
  </si>
  <si>
    <t xml:space="preserve">Программа профессиональной переподготовки формирует у слушателей компетенции, необходимые для выполнения нового вида профессиональной деятельности в системе дополнительного образования. В программе обучения рассматриваются вопросы законодательной базы системы допонительного образования, вопросы организации педагогического процесса как целостного явления, внедрения в него инновационных образовательных технологий, вопросы разработки и реализации программ дополнительного образования, оценки их качества и проведения мониторинговых исследований. </t>
  </si>
  <si>
    <t>Начальное общее образование</t>
  </si>
  <si>
    <t>Программа профессиональной переподготовки позволяет получить компетенции, необходимые для выполнения профессиональных функций для осуществления педагогической деятельности в образовательных организациях (ОО) (лицеях, гимназиях школах) в сфере начального общего образования. Программа предусматривает изучение широкого круга вопросов, касающихся: содержания психолого-педагогической работы с детьми по ФГОС НОО; предметного содержания образовательного процесса в начальной школе в соответствии с ФГОС НОО; методик преподавания предметов начальной школы; проектирования взаимодействия ОО и семьи.</t>
  </si>
  <si>
    <t>Организация деятельности по присмотру и уходу за детьми (Няня)</t>
  </si>
  <si>
    <t>Тьюторское сопровождение лиц с ОВЗ</t>
  </si>
  <si>
    <t>Современные образователные технологии</t>
  </si>
  <si>
    <t>Программа направлена на формирование компетенций, необходимых для организации эффективного учебного процесса. Программе курсов знакомит слушателей с имеющимися концепциями, моделями и подходами к образованию; с современными технологиями обучения; с методиками и способами организации занятий; новшествами в организации содержания образования; методами оценивания образовательного результата. Формирует навыки планирования, организации и использования современных образовательных технологий в образовательном процессе.</t>
  </si>
  <si>
    <t>очная</t>
  </si>
  <si>
    <t>Эффективное управление образовательной организацией</t>
  </si>
  <si>
    <t>Программа призвана совершенствовать профессиональные компетенции, необходимые для эффективного управления образовательной организацией. В программе курсов:
-Осуществление оперативного управления;
- Владение навыками разрешения трудовых споров и конфликтов;
- Выявление и оценка сильных и слабых сторон организации.</t>
  </si>
  <si>
    <t>Финансовая грамотность</t>
  </si>
  <si>
    <t>Программа направлена на повышение уровня финансовой грамотности.  В рамках курса рассматриваются практики взаимодействия с коммерческих банков, инвестиционных и пенсионных фондов, рынока ценных бумаг, взаимодействия с банками, пенсионными фондами, овладеть навыками ведения личного бюджета и бюджета будущей семьи, формирования накоплений, получения кредитов и пр.</t>
  </si>
  <si>
    <t>Механизмы реализации стратегии развития воспитания в современном образовательном пространстве</t>
  </si>
  <si>
    <t xml:space="preserve">Программа ориентирована на формирование профессиональных компетенций, позволяющих реализовать воспитательные возможности различных видов деятельности ребенка (учебной, игровой, трудовой, спортивной, художественной и т.д.)
</t>
  </si>
  <si>
    <t>Интерактивные формы работы в процессе воспитания и социализации детей и молодежи</t>
  </si>
  <si>
    <t>Изучение программы позволяет сформировать компетенции, необходимые для реализации современных, в том числе интерактивных, форм и методов воспитательной работы;  для развития у обучающихся познавательной активности, самостоятельности, инициативы, творческих способностей, формирования гражданской позиции, способности к труду и жизни в условиях современного мира, формирования у обучающихся культуры здорового и безопасного образа жизни,  умения защищать достоинство и интересы обучающихся, помогать детям, оказавшимся в конфликтной ситуации и/или неблагоприятных условиях</t>
  </si>
  <si>
    <t>Культура речи</t>
  </si>
  <si>
    <t>Программа позволяет повысить уровень коммуникативной и языковой компетентности. В программе рассматриваются вопросы, связанные с актуализацией знаний в области языковой нормы и правил речевой деятельности. В программе обучения предусмотрен тренинг по культуре речи, целью которого является обращение к типичным ошибкам в нарушении орфоэпических и грамматических норм русского языка.</t>
  </si>
  <si>
    <t>Методика обучения детей игре в шахматы</t>
  </si>
  <si>
    <t>Программа повышения квалификации предоставляет возможность освоить компетенции, связанные с особенностями обучения игре в шахматы детей дошкольного, младшего школьного возраста и подростков. Содержание программы предусматривает изучение особенностей обучения игре в шахматы детей дошкольного и младшего школьного возраста, техники и стратегии в шахматной игре, рассмотрение основных вопросов шахматной игры; вопросов реализации общеинтеллектуального направления внеурочной деятельности в начальной школе, специфики шахматных клубов (секций).</t>
  </si>
  <si>
    <t>Противодействие терроризму и экстремизму</t>
  </si>
  <si>
    <t>Программа призвана повысить профессиональные компетенции  в вопросах профилактики терроризма и экстремизма. Программа включает рассмотрение вопросов обеспечения национальной безопасности России, основных угроз, связанных с деятельностью запрещенных в России террористических организаций и экстремисттских течений. Рассматриваются основные направления, методы и формы противидействия терроризму и экстремизму.</t>
  </si>
  <si>
    <t>Индивидуальная</t>
  </si>
  <si>
    <t xml:space="preserve">Программа профессиональной переподготовки позволяет получить компетенции, необходимые для выполнения профессиональных функций преподавателя (учителя) марийского языка и литературы. В программе обучения рассматриваются вопросы теории и методики преподавания марийского языка и литературы, обеспечивающие грамотное использование средств, форм и методов обучения марийскому языку и эффективное применение современных образовательных технологий.
</t>
  </si>
  <si>
    <t>Олигофрено-педагогика</t>
  </si>
  <si>
    <t>Специалист по метрологии</t>
  </si>
  <si>
    <t xml:space="preserve">Должностные обязанности специалистов-метрологов заключаются в поверке, калибровке и проведении сертификации средств измерения, осуществлении метрологической экспертизы документации и техники. Данные специалисты также ответственны за ведение технической документации, разработку методик проведения метрологических измерений. Специалисты-метрологи взаимодействуют с органами государственной метрологической службы и участвуют в проведении переговоров по закупке, техническому обслуживанию и ремонту средств измерения. </t>
  </si>
  <si>
    <t>Промышленная теплоэнергетика</t>
  </si>
  <si>
    <t xml:space="preserve">Программа профессиональной переподготовки предусматривает глубокое изучение вопросов технической термодинамики, теории тепло- и массообмена, гидроаэродинамики, знание которых необходимо не только для освоения прикладных дисциплин специальности в области теплоэнергетики, но и позволяет легко ориентироваться в промышленных технологиях различного профиля. </t>
  </si>
  <si>
    <t>info@volgatech.net</t>
  </si>
  <si>
    <t>Финансы и кредит</t>
  </si>
  <si>
    <t xml:space="preserve">Программа профессиональной переподготовки обеспечивает выпускников базовым комплексом знаний в области государственных финансов, банковского и страхового дела, денежного обращения, финансового рынка, рынка ценных бумаг, налогов и налогообложения. Выпускники работают в качестве руководителей и специалистов банков, страховых компаний, пенсионных фондов и других финансовых структур, финансовых директоров и аналитиков организаций всех форм собственности. </t>
  </si>
  <si>
    <t xml:space="preserve">Цель программы - подготовка высококвалифицированных менеджеров для управленческой, аналитической и консультационной деятельности в сфере государственного управления, а также в области взаимодействия государства и частного сектора. </t>
  </si>
  <si>
    <t>Электроэнергетика и электротехника</t>
  </si>
  <si>
    <t xml:space="preserve">Программа профессиональной переподготовки «Электроэнергетика и электротехника» направлена на подготовку специалистов, способных обслуживать электроэнергетическое и электротехническое оборудование, а также вести проектно-конструкторскую и научно-исследовательскую деятельность на объектах электроэнергетики и электротехники. </t>
  </si>
  <si>
    <t>Специалист по геодезии</t>
  </si>
  <si>
    <t xml:space="preserve">Специалист по геодезии – специалист по составлению карт местности, проведению расчётов, необходимых для описания рельефа местности. Профессия инженера-геодезиста незаменима в строительстве. Такие специалисты сопровождают строительные работы с момента определения участка под застройку и до самого ввода объекта в эксплуатацию. </t>
  </si>
  <si>
    <t xml:space="preserve">Сферами профессиональной деятельности специалиста в области компьютерной графики и Web-дизайна могут быть редакционно-издательские отделы, типографии, специализирован-ные организации компьютерного дизайна, рекламные отделы предприятий и организаций и т.п. Программа профессиональной переподготовки содержит разделы ознакомления с сетью Интернет, язык описания и разметки WEB-страниц HTML. По мере изучения программы по web-дизайну слушатели создают собственный WEB-сайт в Интернете, обмениваются необ-ходимой информацией, изучают основы рисунка и графического дизайна, процесс подготов-ки, создание сайтов в программе, создание трехмерных изображений в редакторе. </t>
  </si>
  <si>
    <t xml:space="preserve">Программа направлена на подготовку специалистов, обладающих современными знаниями концепций и принципов российских стандартов финансовой отчетности, владеющих теорией и практикой отражения и анализа хозяйственных операций предприятий с различной формой собственности. </t>
  </si>
  <si>
    <t>Спортивный тренер</t>
  </si>
  <si>
    <t xml:space="preserve">Программа охватывает круг вопросов, связанных с  аспектами физического развития челове-ка и его оценки, с методами исследования психофизиологических основ учебно-тренировочного и соревновательного процессов; теории и методики физической культуры и спорта, этических норм в области спорта. </t>
  </si>
  <si>
    <t xml:space="preserve">Обучение на программе позволяет сформировать компетенции необходимые для разработки и проектирование электронных и радиоэлектронных средств и устройств. Выпускники способны выбирают оптимальные проектные решения на всех этапах проектного процесса от технического задания до производства изделий; а также составлять техническую документацию, включая инструкции по эксплуатации, программы испытаний и технические условия. Участвуют в наладке, испытаниях и сдаче в эксплуатацию опытных образцов. </t>
  </si>
  <si>
    <t xml:space="preserve">Для успешной работы руководителем необходимо не только умение управлять сотрудника-ми, но и формировать работоспособные бесконфликтные коллективы; грамотно распределять задачи между подчиненными, осуществлять стратегическое планирование. </t>
  </si>
  <si>
    <t>Природообустройство и водопользование</t>
  </si>
  <si>
    <r>
      <t xml:space="preserve">Цель программы - подготовка высококвалифицированных специалистов в сфере использования природных (в том числе водных) ресурсов. Обучающие изучают мелиоративные системы, инженерно-экологические системы, системы рекультивации земель, природоохранные комплексы, водохозяйственные системы, а также другие природно-техногенные комплексы, повышающие полезность компонентов природы. </t>
    </r>
    <r>
      <rPr>
        <b/>
        <i/>
        <sz val="9"/>
        <color indexed="8"/>
        <rFont val="Times New Roman"/>
        <family val="1"/>
      </rPr>
      <t xml:space="preserve"> </t>
    </r>
  </si>
  <si>
    <t xml:space="preserve">Специалист по испытаниям для целей оценки соответствия </t>
  </si>
  <si>
    <t xml:space="preserve">Программа направлена на подготовку специалистов, обладающих современными знаниями концепций и принципов российских стандартов в области средств измерений, а также предусматривает изучение  метрологических характеристик этих средств измерений и проверку методики поверки. </t>
  </si>
  <si>
    <t>Менеджер туризма</t>
  </si>
  <si>
    <t xml:space="preserve">Программа охватывает круг вопросов, связанных с туристским сопровождением туристской деятельности, экскурсионной деятельностью и различных ее составляющих. Освоение курса позволяет понять основные принципы организации туристской деятельности, а также нормативно-правовые аспекты сферы туризма. </t>
  </si>
  <si>
    <t>Специалист по технологии деревообработки</t>
  </si>
  <si>
    <t xml:space="preserve">ПЦель программы - подготовка специалистов в области заготовки лесоматериалов, производ-ства и обработки полуфабрикатов и изделий из древесных материалов.  </t>
  </si>
  <si>
    <t>Библиотечно-информационная деятельность</t>
  </si>
  <si>
    <t xml:space="preserve">Программа охватывает круг вопросов, связанных с  аспектами работы библиотеки: основы .  библиотековедения,  библиографоведения и библиофондоведения.  Обучающие изучают ин-формационно-библиографические ресурсы, основы библиотечного менеджмента. </t>
  </si>
  <si>
    <t>Холодильная техника и технологии</t>
  </si>
  <si>
    <t xml:space="preserve">Программа охватывает круг вопросов, связанных с теоретическими основами холодильной техники, электрооборудованием холодильных машин и установок и  автоматикой  холодиль-ных установок и др. </t>
  </si>
  <si>
    <t>Цель программы - подготовка специалистов умеющих  управлять индивидуальной и группо-вой деятельностью и образовательным процессом детей, анализировать состояние детского коллектива, формировать психологически комфортную среду, защищать достоинство и ин-тересы воспитанников.</t>
  </si>
  <si>
    <t>Ландшафтный дизайн</t>
  </si>
  <si>
    <t xml:space="preserve">Слушатели изучают вопросы ландшафтоведения, видов и особенностей почв и растений, принципы, стили и технологии садово-паркового строительства. Рассматривается  полный цикл дизайн-работ по благоустройству и озеленению: определение типа почвы и способы ее улучшения, подкормка древесно-кустарниковой растительности, виды формовки и обрезки, защита растений от болезней и вредителей, правила посадки и послепосадочный уход. </t>
  </si>
  <si>
    <t>Основы садоводства и огородничества</t>
  </si>
  <si>
    <r>
      <t>Программа охватывает круг вопросов связанных с особенностями выращивания плодовых, овощных и декоративных культур. Рассматриваются вопросы биологии, агротехники, борьбы с сорняками, болезнями и вредителями.</t>
    </r>
    <r>
      <rPr>
        <b/>
        <sz val="9"/>
        <color indexed="8"/>
        <rFont val="Times New Roman"/>
        <family val="1"/>
      </rPr>
      <t xml:space="preserve"> </t>
    </r>
  </si>
  <si>
    <t>Целью программы профессиональной переподготовки является формирование профессиональных компетенций сотрудников центров социального обеспечения населения, а также всех заинтересованных лиц.</t>
  </si>
  <si>
    <t>Техносферная безопасность</t>
  </si>
  <si>
    <r>
      <t>Целью программы профессиональной переподготовки является формирование профессиональных компетенций сотрудников организация и предприятий в области экологической, промышленной и др. безопасности.</t>
    </r>
    <r>
      <rPr>
        <b/>
        <sz val="9"/>
        <color indexed="8"/>
        <rFont val="Times New Roman"/>
        <family val="1"/>
      </rPr>
      <t xml:space="preserve"> </t>
    </r>
  </si>
  <si>
    <t xml:space="preserve">Специалист по кадровому делопроизводству контролирует документационное сопровождение процессов управления персоналом. Сотрудник составляет штатное расписание, должностные инструкции, ведёт трудовые книжки, оформляет приказы о зачислении в штат, переводе, увольнении, а также следит за соответствием кадровой документации нормам трудового законодательства РФ. </t>
  </si>
  <si>
    <t>Сметное дело в строительстве</t>
  </si>
  <si>
    <t xml:space="preserve">Программа повышения квалификации предназначена для подготовки специалистов, которые собираются работать в сфере сметного нормирования. В процессе обучения слушатели изучают технологии строительного производства, вопросы ценообразования в строительстве, сметное дело, состав и разработку сметной документации. </t>
  </si>
  <si>
    <t>Контрактная система в сфере закупок товаров, работ, услуг для обеспечения государственных и муниципальных нужд</t>
  </si>
  <si>
    <t xml:space="preserve">Программа повышения квалификации поможет разобраться с особенностями работы в кон-трактной системе и сформирует представление о практической реализации положений Федерального закона от 05.04.2013 № 44-ФЗ «О контрактной системе в сфере закупок товаров, работ, услуг для обеспечения государственных и муниципальных нужд» у каждого слушателя. </t>
  </si>
  <si>
    <r>
      <t>В программе рассматриваются базовые вопросы организации контрактной системы в РФ,  практическая деятельность контрактной службы, процедуры проведения госзакупки товаров, работ и услуг, способы определения подрядчиков и исполнителей, особенности отдельных видов закупок, а также методы контроля и не профилактики нарушений в сфере госзакупок</t>
    </r>
    <r>
      <rPr>
        <b/>
        <i/>
        <sz val="9"/>
        <color indexed="8"/>
        <rFont val="Times New Roman"/>
        <family val="1"/>
      </rPr>
      <t xml:space="preserve"> </t>
    </r>
  </si>
  <si>
    <t>Секретарь руководителя</t>
  </si>
  <si>
    <t xml:space="preserve">Профессиональный секретарь - сотрудник, владеющий оперативной информацией и находя-щийся в курсе дел компании, первый помощник руководителя, опорное звено системы доку-ментационного обеспечения и управления организации, обеспечивающий комплекс функций по административной поддержке и документационному сопровождению деятельности всей организации. </t>
  </si>
  <si>
    <t>Гид-экскурсовод</t>
  </si>
  <si>
    <t xml:space="preserve">Программа повышения квалификации охватывает круг вопросов, связанных с туристским сопровождением, экскурсионной деятельностью и различных ее составляющих. Освоение курса позволяет понять основные принципы подготовки и организации экскурсий, организации сопровождения на туристском маршруте гидом (экскурсоводом) туристской группы, основные требования к профессии гида (экскурсовода), нормативно-правовые основы деятельности тур-лидера и экскурсовода. </t>
  </si>
  <si>
    <t>Няня-гувернантка</t>
  </si>
  <si>
    <t xml:space="preserve">Выпускник программы владеет технологиями воспитания и обучения детей, ведения домаш-него хозяйства, создания благоприятной домашней семейной среды. </t>
  </si>
  <si>
    <t>Оператор электронно-вычислительных и вычислительных машин</t>
  </si>
  <si>
    <t xml:space="preserve">Вести процесс обработки информации; выполнять основные операции с файлами и каталогами; управлять работой текстовых редакторов и процессоров. Работать с электронными таблицами и цифровой информацией в них. Использовать программы по архивации данных; проверять диски на наличие вирусов; производить арифметическую обработку первичных документов на вычислительных машинах различного типа с печатанием исходных данных и результатов подсчета на бумажном носителе и без него; подготавливать документы и технические носители информации для передачи на следующие операции технологического процесса. </t>
  </si>
  <si>
    <r>
      <t xml:space="preserve">Основная цель программы </t>
    </r>
    <r>
      <rPr>
        <sz val="9"/>
        <color indexed="8"/>
        <rFont val="Times New Roman"/>
        <family val="1"/>
      </rPr>
      <t xml:space="preserve">повышения квалификации - развитие у слушателя программы способностей к самореализации в бизнес-среде, выработке технологий успешного развития бизнеса. </t>
    </r>
  </si>
  <si>
    <t>Педагог дошкольного образования</t>
  </si>
  <si>
    <t xml:space="preserve">Цель программы - подготовка специалистов умеющих  управлять индивидуальной и группо-вой деятельностью и образовательным процессом детей, анализировать состояние детского коллектива, формировать психологически комфортную среду, защищать достоинство и ин-тересы воспитанников. </t>
  </si>
  <si>
    <t xml:space="preserve">Безопасность строительства и качество выполнения общестроительных работ (БС-010) </t>
  </si>
  <si>
    <t xml:space="preserve">Безопасность строительства и качество инженерных систем, сетей, электрических сетей и линий связи (БС-020) </t>
  </si>
  <si>
    <r>
      <t>Программа повышения квалификации предназначена для повышения специалистов, которые  работают в сфере строительства. В процессе обучения слушатели изучают аспекты безопасности строительства и качества инженерных систем, сетей, электрических сетей и линий связи.</t>
    </r>
    <r>
      <rPr>
        <b/>
        <i/>
        <sz val="9"/>
        <color indexed="8"/>
        <rFont val="Times New Roman"/>
        <family val="1"/>
      </rPr>
      <t xml:space="preserve"> </t>
    </r>
  </si>
  <si>
    <t xml:space="preserve">Безопасность строительства и качество устройства автомобильных дорог, аэродромов, мостов, эстакад, путепроводов (БС-030) </t>
  </si>
  <si>
    <t xml:space="preserve">Программа повышения квалификации предназначена для повышения специалистов, которые  работают в сфере строительства. В процессе обучения слушатели изучают аспекты безопасности строительства и качества стройства автомобильных дорог, аэродромов, мостов, эстакад, путепроводов. </t>
  </si>
  <si>
    <t xml:space="preserve">Безопасность строительства и осуществление строительного контроля. Организация строительства, реконструкции и капитального ремонта (БС-040) </t>
  </si>
  <si>
    <t xml:space="preserve">Программа повышения квалификации предназначена для повышения специалистов, которые  работают в сфере строительства. В процессе обучения слушатели изучают аспекты безопасности строительства и осуществления строительного контроля, организации строительства, реконструкции и капитального ремонта. </t>
  </si>
  <si>
    <t xml:space="preserve">Безопасность строительства и качество выполнения общестроительных работ. Строительный контроль. Организация строительства, реконструкции и капитального ремонта (БС-050) </t>
  </si>
  <si>
    <t xml:space="preserve">Программа повышения квалификации предназначена для повышения специалистов, которые  работают в сфере строительства. В процессе обучения слушатели изучают аспекты безопасности строительства и качества выполнения общестроительных работ, а также вопросы строительного контроля, организации строительства, реконструкции и капитального ремонта. </t>
  </si>
  <si>
    <t>Спортсмен-инструктор</t>
  </si>
  <si>
    <r>
      <t>Программа охватывает круг вопросов, связанных с  аспектами физического развития человека и его оценки, с методами исследования психофизиологических основ учебно-тренировочного и соревновательного процессов; теории и методики физической культуры и спорта, этических норм в области спорта.</t>
    </r>
    <r>
      <rPr>
        <b/>
        <sz val="9"/>
        <color indexed="8"/>
        <rFont val="Times New Roman"/>
        <family val="1"/>
      </rPr>
      <t xml:space="preserve"> </t>
    </r>
  </si>
  <si>
    <r>
      <t>Целью программы профессионального обучения социальных работников является формирование профессиональных компетенций сотрудников центров социального обеспечения населения, а также всех заинтересованных лиц.</t>
    </r>
    <r>
      <rPr>
        <b/>
        <sz val="9"/>
        <color indexed="8"/>
        <rFont val="Times New Roman"/>
        <family val="1"/>
      </rPr>
      <t xml:space="preserve"> </t>
    </r>
  </si>
  <si>
    <t>Сварщик (электросварочные работы)</t>
  </si>
  <si>
    <t xml:space="preserve">В ходе обучения слушатели программы повышения квалификации формируют теоретические и практические компетенции в области сварочных работ. Обучающиеся овладевают навыками ручной дуговой сварки (ММА), полуавтоматической сварки в среде защитных газов (MAG, MIG, TIG). Практическое обучение будет проходить на новейшем сварочном оборудовании фирмы Kemppi. </t>
  </si>
  <si>
    <t>Обучение работе на многоосевых станках с ЧПУ. Оператор станков с ЧПУ HASS-FANUC</t>
  </si>
  <si>
    <t xml:space="preserve">В ходе обучения слушатели программы повышения квалификации формируют теоретические и практические компетенции в сфере обработки деталей на станках с ЧПУ, включая материалове-дение, технологию обработки, устройство и безопасную эксплуатацию фрезерных станков, со-ставление управляющих программ как в системах ЧПУ, так и в системах геометрического мо-делирования обработки. </t>
  </si>
  <si>
    <t>Водитель автомобиля</t>
  </si>
  <si>
    <t xml:space="preserve">Управление одиночными легковыми и грузовыми автомобилями всех типов и марок, отнесенными к одной из категорий транспортных средств "В" или "С". Для управления автомобилями, оборудованными специальными звуковыми и световыми сигналами. Управление подъемным механизмом самосвала, крановой установкой автокрана, насосной установкой автоцистерны, холодильной установкой рефрижератора, подметально-уборочными механизмами. Буксирование прицепов весом до 750 кг. Заправка автомобилей топливом, смазочными материалами и охлаждающей жидкостью. Проверка технического состояния и прием автомобиля перед выездом на линию. Сдача автомобиля и постановка его на отведенное место по возвращении с работы в автохозяйство. Подача автомобилей под погрузку грузов, а также под разгрузку грузов. Контроль за правильностью погрузки, размещения и крепления груза в кузове автомобиля. Устранение возникших во время работы на линии мелких эксплуатационных неисправностей подвижного состава, не требующих разборки механизмов. </t>
  </si>
  <si>
    <t>Замерщик на топографо-геодезических и маркшейдерских работах</t>
  </si>
  <si>
    <t xml:space="preserve">Участие в проведении топографо-геодезических и маркшейдерских работ. Выбор характерных точек рельефа и контуров. Вскрытие и закрытие центра геодезического знака или репера. Установка реек на башмаках, костылях, реперах, кольях, сваях и других выбранных точках местности. Расчистка трассы для визирок. Измерение линий лентой, тросом, шнуром, рулеткой. Вешение линий. Изготовление и установка кольев и визирных вех. Разметка пикетов при нивелировании. Закрепление реперов и пикетов. Установка блочных станков различных систем, штативов с целиками и штативов лот-аппаратов. Растягивание проволоки по штативам, подвешивание и опускание гирь, намотка проволоки на барабаны и укладка барабанов в ящики. Спуск и закрепление отвесов. Участие в промерах при съемке подземных коммуникаций. Погрузка, разгрузка и транспортировка (перенос) полевого снаряжения, оборудования и приборов. Обустройство полевого лагеря. </t>
  </si>
  <si>
    <t>Наладчик сельскохозяйственных машин</t>
  </si>
  <si>
    <t xml:space="preserve">Наладка, проверка, регулировка узлов и агрегатов сельскохозяйственных машин, тракторов и комбайнов. Выполнение всех видов операций технического обслуживания тракторов тягового класса до 3. Техническое обслуживание и устранение неисправностей стационарного оборудования, применяемого при наладке, проверке и регулировке сельскохозяйственных машин. Оформление технической документации по обслуживанию машинно-тракторного парка. Вождение тракторов и комбайнов всех марок. </t>
  </si>
  <si>
    <t>Слесарь по ремонту автомобилей</t>
  </si>
  <si>
    <t xml:space="preserve">Разборка грузовых автомобилей, легковых автомобилей, автобусов длиной до 9,5 м и мотоциклов. Ремонт, сборка соединений и узлов автомобилей. Снятие и установка несложной осветительной арматуры. Разделка, сращивание, изоляция и пайка проводов. Выполнение крепежных работ при первом и втором техническом обслуживании, устранение выявленных неисправностей. Слесарная обработка деталей по 12 - 14 квалитетам с применением приспособлений, слесарного и контрольно-измерительных инструментов. Выполнение работ по ремонту и сборке автомобилей. </t>
  </si>
  <si>
    <t>Слесарь по ремонту оборудования тепловых сетей</t>
  </si>
  <si>
    <r>
      <t xml:space="preserve">Ремонт поверхностей нагрева и барабанов котлов, обмуровки   и   изоляции,   арматуры   и гарнитуры теплотехнического оборудования и систем тепло- и топливоснабжения, вращающихся механизмов. Применение    такелажных    схем    по ремонту теплотехнического оборудования и систем тепло- и топливоснабжения. Проведение         гидравлических испытаний теплотехнического оборудования и систем тепло- и топливоснабжения. Подготовка      к      испытаниям и наладки теплотехнического оборудования и систем тепло- и топливоснабжения. </t>
    </r>
    <r>
      <rPr>
        <sz val="9"/>
        <color indexed="8"/>
        <rFont val="Times New Roman"/>
        <family val="1"/>
      </rPr>
      <t xml:space="preserve">Слесарная обработка деталей по 12 - 14 квалитетам (5 - 7 классам точности). Совместная работа с электрогазосварщиком на площадках, в колодцах, коллекторах. Разборка, ремонт и сборка оборудования тепловых сетей с диаметром труб до 300 мм, ревизия и ремонт фланцевой арматуры с применением несложного слесарного и мерительного инструмента и приспособлений, шурфование подземных коммуникаций на пересечении с тепловыми сетями, устройство песчаной или щебеночной набивки под асфальт при ремонте теплотрассы, выполнение такелажных работ при перемещении узлов и деталей оборудования. </t>
    </r>
  </si>
  <si>
    <t>Слесарь по ремонту сельскохозяйственных машин и оборудования</t>
  </si>
  <si>
    <r>
      <t xml:space="preserve">Ремонт машин, агрегатов, узлов и деталей,снятие агрегатов, узлов и механизмов сельскохозяйственных машин и оборудования,разборка агрегатов, узлов и механизмов на детали,установка узлов и механизмов,оценка качества проведенных разборочных и сборочных работ. </t>
    </r>
    <r>
      <rPr>
        <sz val="9"/>
        <color indexed="8"/>
        <rFont val="Times New Roman"/>
        <family val="1"/>
      </rPr>
      <t xml:space="preserve"> Наладка, проверка, регулировка узлов и агрегатов сельскохозяйственных машин, тракторов и комбайнов. Выполнение всех видов операций технического обслуживания тракторов тягового класса до 3. Техническое обслуживание и устранение неисправностей стационарного оборудования, применяемого при наладке, проверке и регулировке сельскохозяйственных машин. Оформление технической документации по обслуживанию машинно-тракторного парка. Вождение тракторов и комбайнов всех марок. </t>
    </r>
  </si>
  <si>
    <t>Слесарь-ремонтник</t>
  </si>
  <si>
    <t>Работа, связанными с применением грузоподъёмных механизмов, при монтаже и ремонте промышленного оборудования. Проведение работ по монтажу и ремонту промышленного оборудования с использованием контрольно-измерительных приборов. Пуско-наладочные работы и испытаниях промышленного оборудования после ремонта и монтажа. Восстановление деталей .</t>
  </si>
  <si>
    <t xml:space="preserve">Выполнять техническое обслуживание и ремонт деталей, узлов, изделий и систем транспортного электрооборудования и автоматики. Организовывать эксплуатацию транспортного электрооборудования и автоматики; разрабатывать технологические карты обслуживания и ремонта изделий транспортного электрооборудования; производить дефектовку деталей и узлов транспортного электрооборудования, определять техническое состояние систем, изделий, узлов и деталей транспортного электрооборудования и элементов автоматики, разрабатывать алгоритм поиска неисправностей в системах транспортного электрооборудования; выбирать методы диагностирования систем, изделий, узлов и деталей транспортного электрооборудования и элементов автоматики. Применять компьютерные технологии при диагностировании транспортного электрооборудования и элементов автоматики; </t>
  </si>
  <si>
    <t>Тракторист-машинист сельскохозяйственного производства</t>
  </si>
  <si>
    <t xml:space="preserve">Настраивать и регулировать плуг на заданный режим работы, настраивать и регулировать лущильник на заданный режим работы, настраивать и регулировать плоскорез на заданный режим работы, выбирать скоростной режим машинно-тракторного агрегата исходя из лучшей загрузки двигателя с учетом допустимых по агротехническим требованиям скоростей движения, выбирать различные виды движения машинно-тракторных агрегатов в зависимости от конфигурации поля и состава агрегата. </t>
  </si>
  <si>
    <t>Электромонтер по ремонту электрооборудования</t>
  </si>
  <si>
    <t>Выполнение отдельных работ по ремонту и обслуживанию электрооборудования. Монтаж и ремонт распределительных коробок, клеммников, предохранительных щитков и осветительной арматуры. Разделка, сращивание, изоляция и пайка проводов напряжением до 1000 В. Прокладка установочных проводов и кабелей. Обслуживание и ремонт солнечных и ветровых энергоустановок мощностью до 50 кВт. Выполнение слесарных, монтажных работ при ремонте электрооборудования. Подключение и отключение электрооборудования и выполнение измерений. Работа пневмо- и электроинструментом. Выполнение такелажных работ с применением грузоподъемных средств и кранов, управляемых с пола. Проверка и измерение мегомметром сопротивления изоляции распределительных сетей статоров и роторов электродвигателей, обмоток трансформаторов, вводов и выводов кабелей.</t>
  </si>
  <si>
    <t xml:space="preserve">Работа, связанными с применением грузоподъёмных механизмов, при монтаже и ремонте промышленного оборудования. Проведение работ по монтажу и ремонту промышленного оборудования с использованием контрольно-измерительных приборов. Пуско-наладочные работы и испытаниях промышленного оборудования после ремонта и монтажа. Восстановление деталей. </t>
  </si>
  <si>
    <r>
      <t xml:space="preserve">Ремонт машин, агрегатов, узлов и деталей,снятие агрегатов, узлов и механизмов сельскохозяйственных машин и оборудования,разборка агрегатов, узлов и механизмов на детали,установка узлов и механизмов,оценка качества проведенных разборочных и сборочных работ. </t>
    </r>
    <r>
      <rPr>
        <sz val="9"/>
        <color indexed="8"/>
        <rFont val="Times New Roman"/>
        <family val="1"/>
      </rPr>
      <t xml:space="preserve"> Наладка, проверка, регулировка узлов и агрегатов сельскохозяйственных машин, тракторов и комбайнов. Выполнение всех видов операций технического обслуживания тракторов тягового класса до 3. Техническое обслуживание и устранение неисправностей стационарного оборудования, применяемого при наладке, проверке и регулировке сельскохозяйственных машин. Оформление технической документации по обслуживанию машинно-тракторного парка. Вождение тракторов и комбайнов всех марок.</t>
    </r>
  </si>
  <si>
    <t xml:space="preserve">Выполнение отдельных работ по ремонту и обслуживанию электрооборудования. Монтаж и ремонт распределительных коробок, клеммников, предохранительных щитков и осветительной арматуры. Разделка, сращивание, изоляция и пайка проводов напряжением до 1000 В. Прокладка установочных проводов и кабелей. Обслуживание и ремонт солнечных и ветровых энергоустановок мощностью до 50 кВт. Выполнение слесарных, монтажных работ при ремонте электрооборудования. Подключение и отключение электрооборудования и выполнение измерений. Работа пневмо- и электроинструментом. Выполнение такелажных работ с применением грузоподъемных средств и кранов, управляемых с пола. Проверка и измерение мегомметром сопротивления изоляции распределительных сетей статоров и роторов электродвигателей, обмоток трансформаторов, вводов и выводов кабелей. </t>
  </si>
  <si>
    <t>Токарь</t>
  </si>
  <si>
    <t xml:space="preserve">Программа профессиональной подготовки  по профессии рабочего Токарь предусматривает обуче-ние  по обработке металлических изделий и деталей на токарных станках.
Данная программа  позволит специалисту  осуществлять токарную обработку наружных и внутрен-них поверхностей заготовок простых деталей на универсальных токарных станках,  нарезать наруж-ную и внутреннюю резьбы на заготовках деталей метчиком и плашкой,  контролировать качество обработки поверхностей простых деталей с заданной точностью.
</t>
  </si>
  <si>
    <t>Фрезеровщик</t>
  </si>
  <si>
    <t xml:space="preserve">Программа профессиональной подготовки  по профессии рабочего Фрезеровщик предусматривает обучение  по изготовлению деталей с заданной точностью на горизонтальных и вертикальных фре-зерных станках  с применением мерного режущего инструмента. 
Данная программа  позволит специалисту  осуществлять  фрезерование поверхностей заготовок простых деталей с точностью размеров на горизонтальных и вертикальных фрезерных станках с применением мерного режущего инструмента,  осуществлять контроль качества обработки поверхностей простых деталей с заданной точностью.
</t>
  </si>
  <si>
    <t>Слесарь механосборочных работ</t>
  </si>
  <si>
    <t xml:space="preserve">Программа профессиональной подготовки  по профессии рабочего Слесарь механосборочных работ предусматривает обучение  послесарной обработке деталей и изготовлению узлов и механизмов ме-ханической, гидравлической, пневматической частей изделий машиностроения.
Программа позволить подготовить специалиста в области подготовки оборудования, инструментов, рабочего места и слесарной обработки деталей с заданной точностью, сборки, регулировке, и испы-тания узлов и механизмов низкой категории сложности механической, гидравлической, пневматической частей изделий машиностроения.
</t>
  </si>
  <si>
    <t>Оператор электронно-вычислительных и вычилительных машин</t>
  </si>
  <si>
    <t xml:space="preserve">Программа профессиональной подготовки  по профессии рабочего Оператор ЭВМ позволит сформировать компетенции пользователя операционных систем (Windows, система презентаций  PowerPoint, электронной таблицей Excel, базами данных Access) и программных продуктов; овладеть  навыками осуществления технической подготовки, сопровождения и принятия документации, электронных писем. </t>
  </si>
  <si>
    <t>Делопроизводитель</t>
  </si>
  <si>
    <t>Программа профессиональной подготовки  по профессии рабочего Делопроизводитель предусматривает формирование компетенций по организационному и документационному обеспечению управления организациями любых организационно-правовых форм.  Программа позволяет подготовить специалиста в области составления учетных документов, применения средств коммуникации для передачи поручений руководителя и сотрудников организации, использования современных средства сбора, обработки и передачи информации, осуществления контроля исполнения поручений руководителя сотрудниками</t>
  </si>
  <si>
    <t>Макетчик макетно-модельного проектирования</t>
  </si>
  <si>
    <t>Программа профессиональной подготовки  по профессии рабочего Макетчик макетно-модельного проектирования предусматривает обучение  по изготовлению деталей и узлов из дерева, пластмассы, металла и других материалов к макетам вручную с помощью приспособлений и на станках,  сборку моделей средней сложности из нормализованных деталей по эскизам,  составление рабочих эскизов, отделку и маркировку моделей на макете.</t>
  </si>
  <si>
    <t>Контролер качества</t>
  </si>
  <si>
    <t xml:space="preserve">Программа профессиональной подготовки  по профессии рабочего  Контролер качества - это подго-товка специалиста в области управления качеством по линии предотвращения выпуска некачественной продукции. 
Программа позволит подготовить эксперта, оценивающим качество  выпускаемой продукции на со-ответствие изделия с образцом и проверки точности всех  технических характеристик.
</t>
  </si>
  <si>
    <t>Контролер станочных и слесарных работ</t>
  </si>
  <si>
    <t xml:space="preserve">Программа профессиональной подготовки  по профессии рабочего  Контролер станочных и слесар-ных работ - это подготовка специалиста в области контроля качество деталей после механической и слесарной обработки, узлов конструкций и рабочих механизмов после их сборки, приемки  деталей после механической и слесарной обработки. </t>
  </si>
  <si>
    <t xml:space="preserve"> Дистанционная</t>
  </si>
  <si>
    <t xml:space="preserve"> Очная с элементами дистанционного обучения</t>
  </si>
  <si>
    <t xml:space="preserve"> Дистанционная/ очная</t>
  </si>
  <si>
    <t>Дистанционная</t>
  </si>
  <si>
    <t>Программа повышения квалификации предназначена для повышения специалистов, которые  работают в сфере строительства. В процессе обучения слушатели изучают аспекты безопасности строительства и качества выполнения общестроительных работ.</t>
  </si>
  <si>
    <t>Инструктор-методист по адаптивной физической культуре и адаптивному спорту</t>
  </si>
  <si>
    <t>Программа профпереподготовки предназнчена  для специалистов, планирующих заниматься организационно-методическим обеспечением физкультурной и спортивной подготовки лиц, нуждающихся в помощи сторонних специалистов. Обучение инструкторов-методистов по адаптивной физкультуре и адаптивному спорту проводится в целях удовлетворения требований профстандарта</t>
  </si>
  <si>
    <t>Бизнес-аналитик</t>
  </si>
  <si>
    <t>Программа профессиональной переподготовки в области интеллектуальной обработки данных, управления требованиями к проектируемым информационным системам, стратегического бизнес-анализа. Программа обучения охватывает все основные аспекты деятельности специалистов по системному и бизнес-анализу: выявление круга заинтересованных лиц, сбор бизнес требований, анализ объекта автоматизации, моделирование и оптимизация бизнес-процессов, анализ требований к системе, построение моделей, формирование требований к информационной системе, интеллектуальная обработка данных для поддержки принятия управленческих решений в организации с применением современных методов и инструментальных средств.</t>
  </si>
  <si>
    <t>Актуальность образовательной программы обусловлена необходимостью соответствия должности специалиста по социальной работе положениям профессионального стандарта «Специалист по социальной работе». Обучение по программе будет способствовать профессиональному исполнению трудовых функций в части реализации социальных услуг и мер социальной поддержки населения, планированию, организации и контролю за реализацией социальных услуг и мер социальной поддержки</t>
  </si>
  <si>
    <t>Программа профпереподготовки предназнчена  для специалистов, работающих в социальной сфере, и призвана помочь  изучить законодательную сторону, научить оказывать социальную помощь разным категориям граждан, нуждающимся в поддержке. Программа переподготовки научит взаимодействовать с клиентами, быть к ним внимательным, оказывать им именно ту помощь, в которой они в данный момент нуждаются.</t>
  </si>
  <si>
    <t>Внутренний аудитор</t>
  </si>
  <si>
    <t>Программа профессиональной переподготовки  знакомит слушателей с вопросами организации и функционирования системы внутреннего аудита и контроля, его роли в управлении современной организацией, российскими и зарубежными тенденциями развития.
Освоение данной программы позволяет овладеть принципами, методами особенностями организации службы внутреннего аудита и контроля в системе управления  организации в соответствии  с требованиями законодательства и существующей практики.</t>
  </si>
  <si>
    <t>Руководитель организации социального обслуживания</t>
  </si>
  <si>
    <t>Программа подготовки «Руководитель организации социального обслуживания» рассчитана на круг лиц, планирующих начать или продолжить работу в сфере управления социальным обеспечением в РФ, для которых важно иметь документальное подтверждение соответствия занимаемой должности (приказ Министерства труда и социальной защиты Российской Федерации от 18 ноября 2013 г. № 678н, проф.стандарт «Руководитель организации социального обслуживания»).</t>
  </si>
  <si>
    <t>Специалист по работе с семьей</t>
  </si>
  <si>
    <t>Обучение по программе позволит  получить все знания и навыки, необходимые для профессионального роста: оказание  социально – психологической помощи представителям социально уязвимых слоев населения, профилактики и психологической коррекции негативных социальных проявлений в поведении членов семьи; формирование компетенций в области решения задач психологической диагностики семьи и семьи с детьми; овладение технологиями  выявления и оказания помощи различным типам семей; овладение способами организации и проведения различных форм психологического сопровождения семей (консультирование, психологическое просвещение, психологическая коррекция).</t>
  </si>
  <si>
    <t>от 3 до 6</t>
  </si>
  <si>
    <t>Программа направлена на приобретение новой квалификации в рамках полученного ранее профессионального образования. Формирование профессиональных компетенций в сфере юриспруденции: применение правовых норм и реализация их на практике, правовое консультирование.</t>
  </si>
  <si>
    <t>Психология</t>
  </si>
  <si>
    <t>Профессиональная переподготовка слушателей в сфере психологии, приобретение навыков работы практического психолога для выполнения нового вида профессиональной деятельности в сфере психологии.</t>
  </si>
  <si>
    <t>Логопедия</t>
  </si>
  <si>
    <t>Программа обеспечивает формирование профессиональных компетенций в области психолого-педагогической диагностики речевых нарушений, теоретического обоснования и практического выбора средств, методов и приемов логопедической работы.</t>
  </si>
  <si>
    <t>Специалист по операциям с недвижимлостью</t>
  </si>
  <si>
    <t>Целью реализации программы является получение новой компетенции, необходимой для выполнения профессиональной деятельности, и освоение нового вида деятельности в рамках имеющейся квалификации специалистов, осуществляющих деятельность, связанную с оказанием услуг по реализации с объектами недвижимости.</t>
  </si>
  <si>
    <t>Руководитель агентства недвижимости</t>
  </si>
  <si>
    <t>Целью реализации программы является получение новой компетенции, необходимой для выполнения профессиональной деятельности, и освоение нового вида деятельности в рамках имеющейся квалификации специалистов, осуществляющих деятельность, связанную с руководством агенства недвижимости.</t>
  </si>
  <si>
    <t>Клиническая психология</t>
  </si>
  <si>
    <t>Программа предназначена для получения новой квалификации и выполнения связанных с ней видов профессиональной деятельности в области клинической психологии, в том числе психологической диагностики, реабилитации и психотерапии.</t>
  </si>
  <si>
    <t>Программа предназначена для получения новой квалификации и выполнения связанных с ней видов профессиональной деятельности в области финансов предприятия, налогового и бухгалтерского учета, аудита.</t>
  </si>
  <si>
    <t xml:space="preserve">Программа предназначена для получения новой квалификации и выполнения связанных с ней видов профессиональной деятельности: организационно-управленческая и информационно-аналитическая деятельность в организациях различных организационно-правовых форм, в том числе органах государственного и муниципального управления. </t>
  </si>
  <si>
    <t>Программа направлена на совершенствование и развитие профессиональных навыков управленческого персонала на основе современных теорий и практик менеджмента, способствующих повышению уровня и качества управления образовательными организациями в современных условиях социально-экономического развития.</t>
  </si>
  <si>
    <t>Экономика  предприятий и организаций</t>
  </si>
  <si>
    <t>Программа предназначена для получения новой квалификации. Область профессиональной деятельности: экономические, финансовые, производственно-экономические и аналитические службы организаций различных отраслей, сфер и форм собственности.</t>
  </si>
  <si>
    <t>Педагог профессионального обучения, профессионального образования и дополнительного профессионального образования</t>
  </si>
  <si>
    <t xml:space="preserve"> Программа разработана в соответствии со стандартом «Педагог профессионального обучения, профессионального образования и дополнительного профессионального образования». Программа позволяет освоить навык поиска и подбора профессиональных стандартов и проектирования дополнительных образовательных программ в образовательных организациях, реализующих дополнительное профессиональное образование на их основе. </t>
  </si>
  <si>
    <t>Педагог дополнительного образования (с педагогическим образованием)</t>
  </si>
  <si>
    <t>Слушатели познакомятся с новыми методиками и технологиями в реализации дополнительных общеобразовательных программ с учетом специфики отдельных направленностей дополнительного образования (физкультурно-спортивной, художественной, туристско-краеведческой, естественнонаучной. технической). Также слушателям будут представлен опыт практикующих педагогов в области дополнительного образования.</t>
  </si>
  <si>
    <t>Педагог дополнительного образования (без педагогического образования)</t>
  </si>
  <si>
    <t>Программа адресована педагогическим работникам и специалистам, не имеющим базового педагогического образования, но готовые реализовывать программы дополнительного образования детей. В рамках программы затрагиваются вопросы детской и возрастной психологии, общей педагогики, истории дополнительного образования и его развития в современных образовательных и социальных условиях, методиками и технологиями в реализации дополнительных общеобразовательных программ с учетом специфики отдельных направленностей дополнительного образования.</t>
  </si>
  <si>
    <t>Педагог дошкольного образования (воспитатель)</t>
  </si>
  <si>
    <t>Освоение программы позволит получить все знания и навыки, необходимые для осуществления педагогической деятельности по образовательным программам дошкольного образования и организационно-методическое обеспечение их реализации: планирование и организация образовательной деятельности с учетом ФГОС ДО; осуществление планирования и подготовки творческих мероприятий с детьми в целях их интеллектуального, нравственного и физического развития. Организация  образовательной деятельности с детьми с ограниченными возможностями здоровья, в том числе с детьми инвалидами.</t>
  </si>
  <si>
    <t>Специалист в области воспитания (тьютор, специалист по воспитательной работе)</t>
  </si>
  <si>
    <t>Специалист по документационному обеспечению управления организацией</t>
  </si>
  <si>
    <t xml:space="preserve">Цель реализации программы - совершенствование (и (или) получение) профессиональных компетенций, необходимых для выполнения вида деятельности по организационному и документационному обеспечению управления организацией любых организационно-правовых форм, и (или) повышение профессионального уровня в рамках имеющейся квалификации.Слушатели осваивают новый вид деятельности - организационное и документационное обеспечение управления организациями любых организационно-правовых форм в соответствии с профстандартом. </t>
  </si>
  <si>
    <t>Специалист в сфере закупок</t>
  </si>
  <si>
    <t>Курс  рассчитан для специалистов в сфере закупок в соответствии с требованиями Федерального закона от 5 апреля 2013 г. № 44-ФЗ, направлен на формирование у слушателей профессиональных компетенций, необходимых для профессиональной деятельности в области государственных закупок и контрактной системы</t>
  </si>
  <si>
    <t>Управление цепями поставок</t>
  </si>
  <si>
    <t>В  результате освоения программы профессиональной переподготовки «Управление цепями поставок» формируются профессиональные компетенции, предоставляющие выпускнику право на ведение нового вида профессиональной деятельности – логистику. У слушателя формируется готовность знать, уметь, использовать современный инструментарий логистики в управлении цепями поставок и выполнять   трудовые функции: - подготовка и осуществление перевозки грузов в цепи поставок; - организация процесса перевозки груза в цепи поставок; - планирование и организация в основных функциональных областях логистики, то есть складском хозяйстве, сбыте продукции и запасов.</t>
  </si>
  <si>
    <t>Педагог-психолог в образовании</t>
  </si>
  <si>
    <t>Программа позволит освоить востребованную профессию педагога-психолога (психолога в сфере образования) и получить все знания и навыки, необходимые для профессионального роста: организация работы психологической службы в образовании; методическое обеспечение образовательного и воспитательного процесса в образовательной организации; психолого-педагогическое и методическое сопровождение реализации образовательных программ и т.д.; особенности коррекционно-развивающей работы в условиях психолого-педагогического сопровождения лиц с ограниченными возможностями здоровья.</t>
  </si>
  <si>
    <t>Специалист органа опеки и попечительства в отношение несовершеннолетних</t>
  </si>
  <si>
    <t xml:space="preserve">Инструктор-методист </t>
  </si>
  <si>
    <t xml:space="preserve">Программа направлена на обучение специалистов по направлению организационно-методического обеспечения физкультурно-оздоровительной и спортивно-массовой подготовки на базе физкультурно-спортивных организаций, центров спортивной подготовки, а также образовательных организациях дошкольного и дополнительного образования детей, осуществляющих деятельность в области физической культуры и спорта, образовательных организациях среднего профессионального образования, осуществляющих деятельность в области физической культуры и спорта (в соответствии с профессиональным стандартом «Инструктор-методист»). </t>
  </si>
  <si>
    <t xml:space="preserve">Специалист в сфере фитнеса </t>
  </si>
  <si>
    <t>Основные направления программы: проведение с занимающимися групповых физкультурно-оздоровительных занятий в зале, в бассейне, на свежем воздухе по типовым, авторским, лицензионным фитнес-программам; проведение с детьми младшего и подросткового возраста групповых физкультурно-оздоровительных занятий по программам детского и подросткового фитнеса; организация и проведение с занимающимися физкультурно-оздоровительными занятий по персональным фитнес-программам; проведение с занимающимися физкультурно-оздоровительных занятий по специализированным направлениям фитнеса; организация и проведение с занимающимся отдельных возрастных, гендерных и нозологических групп физкультурно-оздоровительных занятий по специализированным оздоровительным, восстановительным методикам, программам физической реабилитации.</t>
  </si>
  <si>
    <t xml:space="preserve">Руководитель организации, осуществляющей деятельность в области физической культуры и спорта </t>
  </si>
  <si>
    <t>Программа разработана в соответствии с Профессиональным стандартом «Руководитель организации (подразделения организации), осуществляющей деятельность в области физической культуры и спорта». Основные направления программы: руководство планированием, аналитической и методической деятельностью в области физической культуры и спорта; руководство технической эксплуатацией, ремонтом и модернизацией спортивного и технологического оборудования, спортивного сооружения (объекта спорта); руководство деятельностью по консультированию и тестированию в области физической культуры и спорта; руководство спортивной подготовкой; руководство комплексной деятельностью в области физической культуры и спорта; стратегическое руководство деятельностью по сопровождению развития физической культуры и спорта; стратегическое руководство подготовкой спортивных сборных команд, спортсменов высокого класса и спортивного резерва</t>
  </si>
  <si>
    <t>Физическая культура и спорт с присвоением квалификации «Тренер»</t>
  </si>
  <si>
    <t>Программа по подготовке тренеров к проведению учебно-тренировочного процесса, направленного на формирование, развитие и поддержание спортивного потенциала спортсменов и физических лиц, проходящих спортивную подготовку, для достижения ими спортивных результатов.</t>
  </si>
  <si>
    <t>Психолог в социальной сфере</t>
  </si>
  <si>
    <t>Программа предназнчена  для специалистов, работающих в социальной сфере, направлена на развитие личностных и профессиональных качеств психолога-консультанта, и призвана усовершенствовать методы взаимодействия с клиентами, быть к ним внимательным, оказывать им именно ту помощь, в которой они нуждаются.</t>
  </si>
  <si>
    <t>Теория и практика  психологического консультирования</t>
  </si>
  <si>
    <t>Освоение определенных видов и способов деятельности, необходимых для решения практических задач психологического консультирования, уметь эффективно использовать невербальные средства общения, давать и принимать обратную связь, принимать решения в нестандартных ситуациях консультативной деятельности.</t>
  </si>
  <si>
    <t>Архивное дело. Архивариус</t>
  </si>
  <si>
    <t>В рамках курса слушатели получат полную информацию по вопросам государственного регулирования и законодательства в архивном деле, научатся оформлению дел для передачи на архивное хранение</t>
  </si>
  <si>
    <t>Основная цель данного курса – научить слушателей практической работе с документами различных типов и видов, умению самостоятельно составлять и оформлять различные виды документов, грамотно писать деловые письма, составлять приказы, договоры, контролировать исполнение документов - освоить ведение документов компании - делопроизводство, документооборот, навыки делового этикета и имиджа делового человека. Отдельные модули данного курса определяют место секретаря в структуре управления предприятием, его должностные обязанности, и связанные с ними требования к профессиональным качествам современного секретаря. </t>
  </si>
  <si>
    <t>Организация работы с персональными данными на предприятиях, в учреждениях, в организациях</t>
  </si>
  <si>
    <t>Программа предназначена для специалистов различных категорий, от руководителей предприятий и их структурных подразделений, лиц, ответственных за организацию обработки персональных данных до работников, непосредственно занятых работой с персональными данными граждан, обеспечить выполнение требований российских законов в области персональных данных, проанализировать изменения в законодательстве и их последствия для деятельности предприятий и организаций.</t>
  </si>
  <si>
    <t>Базовый компьютерный инструментарий государственного и муниципального гражданского служащего</t>
  </si>
  <si>
    <t>Программа рассчитана на обучение работе в среде Windows, с основными офисными программами пакета Microsoft Office (Word, Excel, PP), программами обслуживания компьютера и работе в Интернет</t>
  </si>
  <si>
    <t>Программа рассчитана на обучение работе с основными офисными программами из Единого реестра российских программ для электронных вычислительных машин и баз данных Министерства информатизации и связи РФ (операционная система семейства Линукс, МойОфис, ЯндексБраузер и др.).</t>
  </si>
  <si>
    <t xml:space="preserve">Управление государственными и муниципальными закупками в соответствии с действующим законодательством </t>
  </si>
  <si>
    <t>Программа направлена на повышение уровня профессиональных компетенций работников государственных и муниципальных предприятий, ответственных за ведение закупочной деятельности; актуализация знаний законодательства о закупках для государственных и муниципальных нужд.</t>
  </si>
  <si>
    <t>Арт-терапевтические методы в психологической работе</t>
  </si>
  <si>
    <t>Программа направлена на изучение основных методов и приемов арт-терапии, овладения базовыми навыками, необходимыми для практического применения методов арт-терапии в работе психолога.</t>
  </si>
  <si>
    <t>Психологическая коррекция и психотерапия при соматических расстройствах</t>
  </si>
  <si>
    <t>Программа направлена на формирование компетенций в области психологической коррекции, психотерапии, психологической помощи детям и взрослым с соматическими заболеваниями, профилактики соматических расстройств.</t>
  </si>
  <si>
    <t>Логопедический и зондовый массаж</t>
  </si>
  <si>
    <t>Повышение уровня профессиональной компетентности учителя-дефектолога, учителя-логопеда по вопросам физиологического воздействии массажа на состояние органов артикуляции; нарушений иннервации речевого аппарата; об основных приемах и техниках логопедического и зондового массажа</t>
  </si>
  <si>
    <t>Основы гештальттерапии с элементами арт-терапии и телесной терапии</t>
  </si>
  <si>
    <t>Освоение основных теорий и практик современной психотерапии и овладение приемами и техниками гештальттерапии в сочетании с арт-терапией и телесно-ориентированной терапией. Уметь диагностировать проблематику клиента с разных терапевтических направлений; строить терапевтическую стратегию в работе с клиентом; подбирать методы и техники работы, адекватные клиентскому запросу</t>
  </si>
  <si>
    <t>Современные направления в арт-терапии: метод sand-art, изо-терапия</t>
  </si>
  <si>
    <t>Программа гаправлена на освоение техник и приобретения навыков терапевтического использования песка и рисунка в психологической практике</t>
  </si>
  <si>
    <t>Противодействие коррупции в органах государственного и муниципального управления</t>
  </si>
  <si>
    <t>Совершенствование, обновление и систематизация знаний в области противодействия коррупции, а также совершенствование имеющихся компетенций по актуальным проблемам государственной политики в области противодействия коррупции и получение новой компетенции, необходимой для профессиональной деятельности и повышения профессионального уровня в рамках имеющейся квалификации</t>
  </si>
  <si>
    <t>Особенности организации образовательного процесса для лиц с ограниченными возможностями здоровья и инвалидностью</t>
  </si>
  <si>
    <t>Повышение уровня профессиональной компетенции педагогических работников по вопросам психолого-педагогического сопровождения и организации обучения лиц с ограниченными возможностями здоровья и организации здоровьесберегающей деятельности в образовательной организации.</t>
  </si>
  <si>
    <t>Современные информационные  технологии в в преподавании иностранного языка</t>
  </si>
  <si>
    <t>Обучение технологиям обучения иностранного языка на уроке и во внеурочной деятельности; разработка урока с использованием средств ИКТ, использование средств Интернет-коммуникаций в педагогической деятельности – форум, чат, социальные сети, блоги.</t>
  </si>
  <si>
    <t>Финансовое планирование и бюджетирование на предприятии</t>
  </si>
  <si>
    <t xml:space="preserve">Программа направленна на решение вопросов формирования планов организации, планирования деятельности организации по основным производственно-финансовым показателям, использование плановых и отчетных документов для принятия ключевых решений в управлении и постановки задач своим финансовым службам, а также контроля их выполнения. </t>
  </si>
  <si>
    <t>Управление инвестициями на предприятии и разработка бизнес-планов</t>
  </si>
  <si>
    <t>36/18</t>
  </si>
  <si>
    <t>Слушатели получат необходимые теоретические знания в сфере инвестиционного менеджмента (включая понимание сущности и структуры инвестиций). В рамках освоения программы будут рассмотрены вопросы содержания инвестиционных проектов в реальном секторе экономики, критерии и методы оценки их эффективности с учетом риска и инфляции, модели дисконтирования денежного потока, определена и оценена стоимость и доступность различных источников их финансирования. Выпускники курса получат навыки формирования бизнес-планов, в том числе в части плана маркетинга, финансов, организационного, юридического разделов.</t>
  </si>
  <si>
    <t>Техническая защита информации. Способы и средства защиты информации от несанкционированного доступа. Программа согласована со ФСТЭК России.</t>
  </si>
  <si>
    <t xml:space="preserve">Совершенствование компетенций специалистов, работающих в области защиты информации, в части разработки и применения способов и средств защиты информации от несанкционированного доступа (НСД), в том числе в проектной и эксплуатационной деятельности. </t>
  </si>
  <si>
    <t>Формы и методы работы по профессиональной ориентации, психологической поддержке и социальной адаптации безработных граждан на рынке труда</t>
  </si>
  <si>
    <t>Программа направлена на формирование базовых компетенций профконсультантов центров занятости в соответствие с профессиональными стандартами и регламентами Освоение определенных видов и способов деятельности, необходимых для решения практических задач психологического консультирования, уметь  давать и принимать обратную связь, принимать решения в нестандартных ситуациях консультативной деятельности.</t>
  </si>
  <si>
    <r>
      <t>Программа позволит получить все знания и навыки, необходимые для необходимые для профессионального деятельности: социально-педагогическая поддержка обучающихся в процессе социализации;</t>
    </r>
    <r>
      <rPr>
        <sz val="12"/>
        <color indexed="63"/>
        <rFont val="Times New Roman"/>
        <family val="1"/>
      </rPr>
      <t xml:space="preserve"> </t>
    </r>
  </si>
  <si>
    <t>АНО ВО "Межрегиональный открытый социальный институт"</t>
  </si>
  <si>
    <t>info@mosi.ru</t>
  </si>
  <si>
    <t>424007, Республика Марий Эл, г. Йошкар-Ола, ул. Прохорова, д.28, тел. (8362) 63-56-40, факс: (8362) 63-56-40</t>
  </si>
  <si>
    <t xml:space="preserve">Очно-заочная, дистанционная
</t>
  </si>
  <si>
    <t>Очно-заочная дистанционная</t>
  </si>
  <si>
    <r>
      <t>Данный курс позволит освоить профессию специалист органа опеки и попечительства в отношение несовершеннолетних. Позволит получить все знания и навыки, необходимые для необходимые для профессионального роста: выработка навыков толкования и применения правовых норм, необходимых для самостоятельного разрешения специалистами опеки и попечительства споров, затрагивающих законные интересы</t>
    </r>
    <r>
      <rPr>
        <sz val="12"/>
        <color indexed="63"/>
        <rFont val="Times New Roman"/>
        <family val="1"/>
      </rPr>
      <t xml:space="preserve"> </t>
    </r>
  </si>
  <si>
    <t>Очно-заочная,  дистанционная</t>
  </si>
  <si>
    <t>Очно-заочная,</t>
  </si>
  <si>
    <t>Дополнительная профессиональная программа повышения квалификации «Современные направления библиотечно-информационной деятельности»</t>
  </si>
  <si>
    <t xml:space="preserve">Программа направлена на повышение квалификации работников библиотек разной степени профессиональной подготовки. Программа разделена на шесть блоков: 
• «Правовое регулирование библиотечно-информационной деятельности»;
• «Цифровая среда и библиотека»;
• «Аналитико-синтетическая переработка информации»;
• «Краеведческая деятельность в библиотеке»;
• «Организация библиотечного обслуживания в современной библиотеке»;
• «Книжная культура».
</t>
  </si>
  <si>
    <r>
      <t xml:space="preserve">ГБУК РМЭ "Национальная библиотека им. С. Г. Чавайна", Научно-учебный центр. </t>
    </r>
    <r>
      <rPr>
        <sz val="11"/>
        <rFont val="Times New Roman"/>
        <family val="1"/>
      </rPr>
      <t>г. Йошкар-Ола, ул. Пушкина, д. 28. Телефон: 8 (8362) 641599, эл.почта: nbmariel12@mail.ru. Директор Щеглова И.В. Ответственный за обучение Ельмикеева Н.О., телефон: 89027431024, эл.почта: centr-nb@mail.ru</t>
    </r>
  </si>
  <si>
    <t xml:space="preserve">1. Правовое регулирование профессиональной деятельности
2. Основы делопроизводства
3. Кадровое делопроизводство
4. Информационные технологии в профессиональной деятельности (1С:Зарплата и управление персоналом)
5. Социальная психология
6. Управление персоналом
</t>
  </si>
  <si>
    <t>Бухгалтер с "0"</t>
  </si>
  <si>
    <t xml:space="preserve">1. Бухгалтерский учет
2. Налоги и налогообложение
3. Программное обеспечение бухгалтерского учета (1С: Бухгалтерия) 
4. Правовое обеспечение профессиональной деятельности
5. Технология поиска работы
</t>
  </si>
  <si>
    <t>"Начиниющий главный бухгалтер (практическая бухгалтерия"</t>
  </si>
  <si>
    <t>Дизайн интерьера, мебели и штор</t>
  </si>
  <si>
    <t>Компьютерная графика</t>
  </si>
  <si>
    <t xml:space="preserve">1. Современные графические системы. Растровые, векторные редакторы.
2. Программа CorelDraw
3. Программа  Adobe PhotoShop
</t>
  </si>
  <si>
    <t>Сметное дело</t>
  </si>
  <si>
    <t xml:space="preserve">1. Общие положения Федерального закона №44-ФЗ
2.  Определение поставщиков (подрядчиков, исполнителей) путем проведения конкурсов и аукционов
3. Определение поставщиков (подрядчиков, исполнителей) путем проведения запроса котировок
4. Определение поставщиков (подрядчиков, исполнителей) путем проведения запроса предложений
5. Осуществление закупки у единственного поставщика (подрядчика, исполнителя)
6. Исполнение, изменение, расторжение контракта
</t>
  </si>
  <si>
    <t>1 нед.</t>
  </si>
  <si>
    <t>2 дня</t>
  </si>
  <si>
    <t>Дизайн одежды</t>
  </si>
  <si>
    <t>Дополнительное образование</t>
  </si>
  <si>
    <t xml:space="preserve">1. Теория кройки и шитья
2. Пошив юбки
3. Пошив брюк
4. Техническое моделирование
5. Пошив блузки
6. Пошив жакета
7. Моделирование сложных форм, отделочных материалов
</t>
  </si>
  <si>
    <t>Рисование для взрослых</t>
  </si>
  <si>
    <t xml:space="preserve">1. Рисунок карандашом
2. Живопись
3. Графика
4. Постель
</t>
  </si>
  <si>
    <t>Уверенный пользователь компьютера</t>
  </si>
  <si>
    <t xml:space="preserve">1. Microsoft Word
2. Microsoft Excel
3. Microsoft Power Point
4. Microsoft Access
5. FAR-manager
6. Локальные, глобальные сети (INTERNET)
</t>
  </si>
  <si>
    <t>Видеомонтаж</t>
  </si>
  <si>
    <t xml:space="preserve">1. Монтаж фильма 2. Переходы, эффекты 3. Титры 4. Мастеринг и кодировка 5. Публикация видеороликов на интернет-сайтах  </t>
  </si>
  <si>
    <t xml:space="preserve">1. 1. Дендрология
2. Цветники и цветочно-декоративные устройства
3. Устройство и содержание газонов
4. Водные устройства
5. Малые архитектурные формы
6. Теория ландшафтного проектирования
7. Основы проектирования малых садов
</t>
  </si>
  <si>
    <t xml:space="preserve">1. Экскурсоведение
2. История РМЭ и г.Йошкар-Олы
3. Психология общения гида-экскурсовода
4. Оказание первой медицинской помощи
</t>
  </si>
  <si>
    <t>ФОТО (искусство фотографирования)</t>
  </si>
  <si>
    <t>1. История фотографии 2. Фотоаппарат и объективы 3.  Cвет и цвет в фотографии. 4. Композиция. 5. Жанры в фотографии 6. Пейзаж 7.  Студийная фотосъёмка 8. Натюрморт. Макро. 9. Фотошоп</t>
  </si>
  <si>
    <t>Негосударственное частное учреждение дополнительного профессионального образования "Институт бизнеса и рекламы"</t>
  </si>
  <si>
    <t>424004, Республика Марий Эл, г.Йошкар-Ола, ул.Чехова, д.14</t>
  </si>
  <si>
    <t>Генеральный директор: Лушкина Лариса Михайловна тел.45-52-66</t>
  </si>
  <si>
    <t>Ответственный за обучение: Манасова Ольга Владимировна, тел.45-57-94</t>
  </si>
  <si>
    <t>tebir@mail.ru</t>
  </si>
  <si>
    <t>Изучение и приобретение навыков по самостоятельному перемещению людей в пассажирских лифтах, в т.ч. больничных</t>
  </si>
  <si>
    <t>Изучение и приобретение навыков к выполнению ремонтных работ и обслуживанию внутренних санитарно-технических систем домовладений</t>
  </si>
  <si>
    <t>Оператор котельной</t>
  </si>
  <si>
    <t>Обслуживание паровых и водогрейных котлов, работающих на жидком и газообразном топливе с Р свыше 0,7 кгс/см²  и t свыше 115</t>
  </si>
  <si>
    <t>Обслуживание водогрейных котлов, работающих на жидком и газообразном топливе с Р до 0,7 кгс/см²  и t до 115</t>
  </si>
  <si>
    <t>Машинист котельной</t>
  </si>
  <si>
    <t>Обслуживание водогрейных котлов, работающих на твёрдом топливе</t>
  </si>
  <si>
    <t>Аппаратчик химводоочистки</t>
  </si>
  <si>
    <t>Ведение процесса химической очистки воды, проведение химических анализов топливной воды, пара</t>
  </si>
  <si>
    <t>Слесарь по контрольно - измерительным приборам и автоматике</t>
  </si>
  <si>
    <t>Ремонт, испытание и регулирование тепло-измерительных, электрических приборов и механизмов, средств автоматики</t>
  </si>
  <si>
    <t>Слесарь по ремонту и эксплуатации газового оборудования</t>
  </si>
  <si>
    <t>Обслуживание и ремонт ком. Бытового и газового оборудования</t>
  </si>
  <si>
    <t>Лифтер</t>
  </si>
  <si>
    <t>Профессиональная подготовка водителей транспортных средств категории "В"</t>
  </si>
  <si>
    <t>Профессиональная подготовка водителей транспортных средств категории "С"</t>
  </si>
  <si>
    <t>Профессиональная подготовка водителей транспортных средств категории "СЕ"</t>
  </si>
  <si>
    <t>Профессиональная переподготовка водителей транспортных средств категории "С" на категорию"D"</t>
  </si>
  <si>
    <t>Профессиональная переподготовка водителей транспортных средств категории "С" на категорию"В"</t>
  </si>
  <si>
    <t>Профессиональная переподготовка водителей транспортных средств категории "В" на категорию"С"</t>
  </si>
  <si>
    <t>Профессиональная подготовка профессии тракторист категории "С"</t>
  </si>
  <si>
    <t>Профессиональная подготовка профессии тракторист категории "ВС"</t>
  </si>
  <si>
    <t>Профессиональная переподготовка профессии тракторист категории "D"</t>
  </si>
  <si>
    <t>Профессиональная переподготовка профессии тракторист категории "Е"</t>
  </si>
  <si>
    <t>Профессиональная переподготовка профессии тракторист категории "F"</t>
  </si>
  <si>
    <t>Профессиональная подготовка профессии водитель внедорожных мототранспортных средств категории "А1"</t>
  </si>
  <si>
    <t>Профессиональная подготовка профессии водитель внедорожных мототранспортных средств категории "А3"</t>
  </si>
  <si>
    <t xml:space="preserve">Теория-134, вождение -56 </t>
  </si>
  <si>
    <t xml:space="preserve">Теория-172, вождение -72 </t>
  </si>
  <si>
    <t xml:space="preserve">Теория-16, вождение -24 </t>
  </si>
  <si>
    <t xml:space="preserve">Теория-74, вождение -40 </t>
  </si>
  <si>
    <t xml:space="preserve">Теория-34, вождение -26 </t>
  </si>
  <si>
    <t xml:space="preserve">Теория-46, вождение -38 </t>
  </si>
  <si>
    <t xml:space="preserve">Теория-449, вождение -15 </t>
  </si>
  <si>
    <t xml:space="preserve">Теория-460, вождение -20 </t>
  </si>
  <si>
    <t xml:space="preserve">Теория-187, вождение -6 </t>
  </si>
  <si>
    <t xml:space="preserve">Теория-322, вождение -6 </t>
  </si>
  <si>
    <t xml:space="preserve">Теория-121, вождение -10 </t>
  </si>
  <si>
    <t xml:space="preserve">Теория-443, вождение -10 </t>
  </si>
  <si>
    <t>1. Организационно-правовое обеспечение информационной безопасности
2. Компьютерная безопасность
3. Комплексная система обеспечения информационной безопасности в организации
4. Технические методы и средства защиты информации
5. Криптографические методы и средства защиты информации</t>
  </si>
  <si>
    <t>1. Организационно-правовые основы ТЗКИ
2. Средства и системы обработки информации
3. Способы и средства ТЗКИ от утечки по техническим каналам
4. Меры и средства ТЗКИ от НСД
5. Техническая защита конфиденциальной информации от специальных воздействий
6. Организация защиты конфиденциальной информации на объектах информатизации
7. Аттестация объектов информатизации по требованиям безопасности информации
8. Контроль состояния ТЗКИ</t>
  </si>
  <si>
    <r>
      <rPr>
        <sz val="11"/>
        <color indexed="8"/>
        <rFont val="Times New Roman"/>
        <family val="1"/>
      </rPr>
      <t xml:space="preserve">Организация работ по ТЗИ
1. Цели и задачи ТЗИ
2. Защищаемые информация и информационные ресурсы. Объекты защиты
3. Угрозы безопасности информации, связанные с НСД
4. Правовые основы ТЗИ
5. Формирование требований по защите информации и создание системы защиты информации от НСД
</t>
    </r>
    <r>
      <rPr>
        <b/>
        <sz val="11"/>
        <color indexed="8"/>
        <rFont val="Times New Roman"/>
        <family val="1"/>
      </rPr>
      <t>Защита информации от НСД</t>
    </r>
    <r>
      <rPr>
        <sz val="11"/>
        <color indexed="8"/>
        <rFont val="Times New Roman"/>
        <family val="1"/>
      </rPr>
      <t xml:space="preserve">
1. Организационно-технические основы выполнения мероприятий по ТЗИ от НСД
2. Меры и средства защиты информации от НСД
</t>
    </r>
    <r>
      <rPr>
        <b/>
        <sz val="11"/>
        <color indexed="8"/>
        <rFont val="Times New Roman"/>
        <family val="1"/>
      </rPr>
      <t>Контроль состояния ТЗИ от НСД</t>
    </r>
    <r>
      <rPr>
        <sz val="11"/>
        <color indexed="8"/>
        <rFont val="Times New Roman"/>
        <family val="1"/>
      </rPr>
      <t xml:space="preserve">
1. Основные задачи контроля состояния ТЗИ от НСД
2. Методы и средства контроля защищенности информации от НСД
3. Аттестация объектов информатизации по требованиям безопасности информации
4. Сертификация средств защиты информации от НСД
</t>
    </r>
    <r>
      <rPr>
        <b/>
        <sz val="11"/>
        <color indexed="8"/>
        <rFont val="Times New Roman"/>
        <family val="1"/>
      </rPr>
      <t>Лицензирование деятельности по ТЗКИ (в части работ (услуг)  по защите информации от НСД)</t>
    </r>
    <r>
      <rPr>
        <sz val="11"/>
        <color indexed="8"/>
        <rFont val="Times New Roman"/>
        <family val="1"/>
      </rPr>
      <t xml:space="preserve">
1. Лицензирование деятельности по ТЗКИ (в части работ (услуг)  по защите информации от НСД)</t>
    </r>
  </si>
  <si>
    <r>
      <rPr>
        <sz val="11"/>
        <color indexed="8"/>
        <rFont val="Times New Roman"/>
        <family val="1"/>
      </rPr>
      <t xml:space="preserve">Планирование и организация работ по ТЗКИ
1. Цели и задачи ТЗКИ
2. Защищаемые информация и информационные ресурсы. Объекты защиты
3. Определение угроз безопасности информации ограниченного доступа
4. Правовые основы ТЗКИ
5. Планирование работ по ТЗКИ
6. Требования по защите информации и создание системы защиты информации
</t>
    </r>
    <r>
      <rPr>
        <b/>
        <sz val="11"/>
        <color indexed="8"/>
        <rFont val="Times New Roman"/>
        <family val="1"/>
      </rPr>
      <t>Выполнение мероприятий по ТЗКИ и применение технических средств в интересах ТЗКИ</t>
    </r>
    <r>
      <rPr>
        <sz val="11"/>
        <color indexed="8"/>
        <rFont val="Times New Roman"/>
        <family val="1"/>
      </rPr>
      <t xml:space="preserve">
1. Организационные основы выполнения мероприятий по ТЗКИ
2. Меры и средства ТЗКИ
</t>
    </r>
    <r>
      <rPr>
        <b/>
        <sz val="11"/>
        <color indexed="8"/>
        <rFont val="Times New Roman"/>
        <family val="1"/>
      </rPr>
      <t>Контроль состояния ТЗКИ</t>
    </r>
    <r>
      <rPr>
        <sz val="11"/>
        <color indexed="8"/>
        <rFont val="Times New Roman"/>
        <family val="1"/>
      </rPr>
      <t xml:space="preserve">
1. Основы организации контроля состояния ТЗКИ
2. Методы и средства контроля защищенности информации
3. Аттестация объектов информатизации по требованиям безопасности информации
4. Сертификация средств защиты информации
</t>
    </r>
    <r>
      <rPr>
        <b/>
        <sz val="11"/>
        <color indexed="8"/>
        <rFont val="Times New Roman"/>
        <family val="1"/>
      </rPr>
      <t>Лицензирование деятельности по ТЗК</t>
    </r>
    <r>
      <rPr>
        <sz val="11"/>
        <color indexed="8"/>
        <rFont val="Times New Roman"/>
        <family val="1"/>
      </rPr>
      <t>И
1. Основы лицензирования деятельности по ТЗКИ
2. Основы лицензирования деятельности в части разработки и производства средств защиты конфиденциальной информации</t>
    </r>
  </si>
  <si>
    <t>Общие вопросы технической защиты информации
1. Правовые и организационные вопросы технической зашиты информации ограниченного доступа
2. Выявление угроз безопасности информации на объектах информатизации, основные организационные меры, технические и программные средства защиты информации от несанкционированного доступа
Организация обеспечения безопасности персональных данных в ИСПДн
3. Угрозы безопасности персональных данных при их обработке в ИСПДн, организационные и технические меры защиты информации в ИСПДн
4. Основы организации и ведения работ по обеспечению безопасности персональных данных при их обработке в ИСПДн
5. Практические реализации типовых моделей защищенных информационных систем обработки персональных данных</t>
  </si>
  <si>
    <r>
      <t xml:space="preserve">Общество с ограниченной ответственностью "Учебно-научный центр информационной безопасности", </t>
    </r>
    <r>
      <rPr>
        <sz val="11"/>
        <color indexed="8"/>
        <rFont val="Times New Roman"/>
        <family val="1"/>
      </rPr>
      <t>424020, Республика Марий Эл, г. Йошкар-Ола, ул. Машиностроителей, д. 8 Г, офис 313, (8362) 63-07-83, www.uncib.ru, info@uncib.ru</t>
    </r>
  </si>
  <si>
    <r>
      <t xml:space="preserve">ЧПОУ "Учебный центр "АВТО", </t>
    </r>
    <r>
      <rPr>
        <sz val="11"/>
        <color indexed="8"/>
        <rFont val="Times New Roman"/>
        <family val="1"/>
      </rPr>
      <t xml:space="preserve">Республика Марий Эл, Сернурский район, п.г.т. Сернур, ул. Коммунистическая 147 Б hoyavto@mail.ru </t>
    </r>
  </si>
  <si>
    <t>Очно-заочная, с применением дистанционных технологий</t>
  </si>
  <si>
    <t>Очная, с применением дистанционных технологий</t>
  </si>
  <si>
    <t>Специалист по кадрам</t>
  </si>
  <si>
    <t>Основы гигиенического массажа</t>
  </si>
  <si>
    <t>Администратор в сфере услуг</t>
  </si>
  <si>
    <t>Менеджер по продажам</t>
  </si>
  <si>
    <t>Менеджер по управлению персоналом</t>
  </si>
  <si>
    <t>Менеджмент для руководителей и специалистов организации</t>
  </si>
  <si>
    <t>Менеджмент в образовании в условиях реализации ФГОС</t>
  </si>
  <si>
    <t>Маркетинг и повышение эффективности продаж</t>
  </si>
  <si>
    <t>Специалист по недвижимости</t>
  </si>
  <si>
    <t>1С:Бухгалтерия</t>
  </si>
  <si>
    <t>Пользователь ПК</t>
  </si>
  <si>
    <t>Составление Номенклатуры дел в организации. Порядок уничтожениядокументов и дел. Формирование и оформление дел. Система хранения документов. Экспертиза ценности документов. Порядок передачи дел на хранение. Организация архивного хранения документов</t>
  </si>
  <si>
    <t>Порядок ведения кадрового учета в организации. Прием и увольнение работников. Воинский учет. Кадровый документооборот</t>
  </si>
  <si>
    <t xml:space="preserve"> Анатомо-физиологические основы строения человека. Санитарно-гигиенические требования к проведению массажа и оборудованию помещений. Основные приемы и методы массажа. </t>
  </si>
  <si>
    <t>Документооборот в организации. Виды документов, регистрация, хранение, движение. Деловая переписка</t>
  </si>
  <si>
    <t>Общее делопроизводство. Организация работы руководителя. Деловой этикет. Ведение документации в организации</t>
  </si>
  <si>
    <t>Организация работы офиса, работа с клиентами, документооборот, телефонные переоворы, первичная бухгалтерская документация</t>
  </si>
  <si>
    <t>Личная мотивация менеджера . Техники продаж и работы с клиентами. Основы маркетинга. Технология продаж</t>
  </si>
  <si>
    <t>Управление персоналом. Планирование персонала. Рекрутинг. Мотивация персонала. Проведение аттестации персонала</t>
  </si>
  <si>
    <t>Создание системы управления . Организация как объект. Основы планирования в организации. Методы управления персоналом. Мотивация работников.</t>
  </si>
  <si>
    <r>
      <t>Экономико-правовая среда образования</t>
    </r>
    <r>
      <rPr>
        <b/>
        <sz val="12"/>
        <color indexed="8"/>
        <rFont val="Times New Roman"/>
        <family val="1"/>
      </rPr>
      <t>.</t>
    </r>
    <r>
      <rPr>
        <sz val="12"/>
        <color indexed="8"/>
        <rFont val="Times New Roman"/>
        <family val="1"/>
      </rPr>
      <t xml:space="preserve"> Основы организации экономической деятельности в образовании. Нормативно-правовое регулирование профессионально-педагогической деятельности</t>
    </r>
  </si>
  <si>
    <t>Основы маркетинга, товарная политика, организация продаж, планирование и управление сбытом, стратегия, планирование, прогнозирование продажами</t>
  </si>
  <si>
    <t>Теоретические основы предпринимательской деятельности. Основы экономики, организации и планирования предпринимательской
деятельности. Порядок образования и прекращения деятельности субъектов предпринимательства</t>
  </si>
  <si>
    <t>Правовые основы риэлторской деятель-ности. Коммерческая и некоммерческая не-движимостью Методы оценки. Сопровождение сделок с недвижимо-стью.</t>
  </si>
  <si>
    <t>Бухгалтерский учет, его объекты и задачи. Предмет и методы бух. учета. Содержание бухгалтерского баланса. Типы хозяйственных операций.</t>
  </si>
  <si>
    <t>Интерфейс и особенности программы. Учетная политика. Настройка параметров учета. Расчеты с персоналом организации и порядок отражения таких хозяйственных операций.</t>
  </si>
  <si>
    <t>Операционная система Windows.Прикладная программа Microsoft Word. Прикладная программа Microsoft Excel. Прикладная программа Power Point. Работа в интернете</t>
  </si>
  <si>
    <r>
      <t xml:space="preserve">ЧОУ ДПО УЦ "Архимед",424004  г. Йошкар-Ола, </t>
    </r>
    <r>
      <rPr>
        <sz val="10"/>
        <rFont val="Times New Roman"/>
        <family val="1"/>
      </rPr>
      <t>ул Комсомольская 125а. Тел.34-63-60 Ответственный: Куликова И.В. arhimeddo@bk.ru</t>
    </r>
  </si>
  <si>
    <t>Заочная; очно-заочная (вечерняя); дистанционная</t>
  </si>
  <si>
    <t>Программа профессиональной переподготовки позволяет получить компетенции, необходимые для выполнения функций няни. В программе курсов обучение способам профессионального ухода за детьми раннего и дошкольного возраста в условиях дошкольных организаций и домашних условиях.</t>
  </si>
  <si>
    <t>Программа профессиональной переподготовки позволяет получить компетенции, необходимые для выполнения функций тьютора в системе инклюзивной образовательной практике. В программе обучения рассматриваются вопросы особенностей индивидуального и группового сопровождения детей с ОВЗ, посещающих школы, детские сады и другие образовательные учреждения.</t>
  </si>
  <si>
    <t>Основы организации бизнеса. Предпринимательство</t>
  </si>
  <si>
    <t>Каменщик</t>
  </si>
  <si>
    <t>Каменщик производит кладку несущих стен, фундамента, арок, сводов, колонн, участвует в установке оконных и дверных коробок, производит конопатку и заливку швов в сборных железобетонных конструкциях.</t>
  </si>
  <si>
    <t xml:space="preserve">Электрогазосварщик </t>
  </si>
  <si>
    <t>Главная задача электрогазосварщика сварить (соединить) или разрезать при помощи сварочного аппарата различные металлические конструкции. </t>
  </si>
  <si>
    <t>Тракторист категории «В», «С»</t>
  </si>
  <si>
    <t xml:space="preserve">Повар </t>
  </si>
  <si>
    <t>переподготовка</t>
  </si>
  <si>
    <t>Машинист катка с гладкими вальцами</t>
  </si>
  <si>
    <t>Машинист автогрейдера</t>
  </si>
  <si>
    <t>Машинист бульдозера</t>
  </si>
  <si>
    <t>Специалист, осуществляющий ввод в компьютер и обработку научно-технической, социологической, экономической и другой информации.</t>
  </si>
  <si>
    <t>Тракторист категории «Е»</t>
  </si>
  <si>
    <t>Тракторист категории «Д»</t>
  </si>
  <si>
    <t>Обучение по программе профподготовки  по профессии Швея  позволит выполнять работы по пошиву одежды и аксесуаров на универсальных и специальных швейных машинах с приспособлениями и без них в соответствии с установленными технологическими требованиями</t>
  </si>
  <si>
    <t>Тракторист категории «В», «С», «Е» управляет  колесными тракторами с двигатем мощностью до 25,7 кВт  до 77,2 кВт и гусеничными с двигатем мощностью до 25,7 кВт и выше  при транспортировке различных грузов разной массы и габпритов с применением прицепных приспособлений и устройств.  Профессиональные знания и навыки тракториста категории «В», «С», «Е» позволят ему управлять тракторами данных категорий, выявлять и устранять неисправности в работе трактора, производлить текущий ремонт и участвовать во всех видах ремонта обслуживаемого трактора и прицепных устройств.</t>
  </si>
  <si>
    <t>Тракторист категории "Е" управляет  гусиничными тракторами с двигатем мощностью свыше  25,7 кВт при транспортировке различных грузов разной массы и габпритов с применением прицепных приспособлений и устройств.  Профессиональные знания и навыки тракториста категории "Е" позволят ему управлять тракторами данной категории, выявлять и устранять неисправности в работе трактора, производлить текущий ремонт и участвовать во всех видах ремонта обслуживаемого трактора и прицепных устройств.</t>
  </si>
  <si>
    <t>Тракторист категории "В" , "С" управляет гусеничными и колесными тракторами с двигатем мощностью до 25,7 кВт,колесными тракторами с двигатем мощностью от 25,7 кВт до 77,2 кВт  при транспортировке различных грузов разной массы и габпритов с применением прицепных приспособлений и устройств.  Профессиональные знания и навыки тракториста категории "В", "С" позволят ему управлять тракторами данных категорий, выявлять и устранять неисправности в работе трактора, производлить текущий ремонт и участвовать во всех видах ремонта обслуживаемого трактора и прицепных устройств.</t>
  </si>
  <si>
    <t>Тракторист категории "В" управляет гусеничными и колесными тракторами с двигатем мощностью до 25,7 кВт при транспортировке различных грузов разной массы и габпритов с применением прицепных приспособлений и устройств.  Профессиональные знания и навыки тракториста категории "В" позволят ему управлять тракторами данной категории, выявлять и устранять неисправности в работе трактора, производлить текущий ремонт и участвовать во всех видах ремонта обслуживаемого трактора и прицепных устройств.</t>
  </si>
  <si>
    <t>Тракторист категории "С" управляет  колесными тракторами с двигатем мощностью от 25,7 кВт до 77,2 кВт при транспортировке различных грузов разной массы и габпритов с применением прицепных приспособлений и устройств.  Профессиональные знания и навыки тракториста категории "с" позволят ему управлять тракторами данной категории, выявлять и устранять неисправности в работе трактора, производлить текущий ремонт и участвовать во всех видах ремонта обслуживаемого трактора и прицепных устройств.</t>
  </si>
  <si>
    <t xml:space="preserve">Обучение по программе профподготовки  по профессии Повар позволит приготовливать различные блюда согласно технологической карте. Способствует успешному карьерному росту в сфере общественного питания.  </t>
  </si>
  <si>
    <t xml:space="preserve">Обучение по программе профподготовки  по профессии Кондитер позволит приготовливать различные  кондитерские изделия согласно технологической карте. Способствует успешному карьерному росту и раскрытию творческого потенциала. </t>
  </si>
  <si>
    <t>Программа курса обучения на компьютере рассчитана на  начинающих пользователей  и пользователей недостаточно владеющих ПК. Цель компьютерного курса научиться уверенно общаться с персональным компьютером, уметь выполнять основные операции по работе с офисными приложениями, файлами в операционной системе Microsoft Windows, устанавливать на свой компьютер различные программы, выполнять их настройку; сохранять информацию на любой вид носителя, в том числе и в облачном хранилище, выполнять сканирование и распознавание текста, быстро находить в Интернете необходимую информацию и правильно работать с электронной почтой, госпорталами, социальными сетями, мобильными приложениями. Устранять мелкие неисправности в работе  ПК, внешних устройств, офисной оргтехники.</t>
  </si>
  <si>
    <t xml:space="preserve">Обучение осуществляется как групповым, так и индивидуальным методами. Цель подготовки: повышение социальной адаптации посредством формирования профессиональных компетенций, необходимых для выполнения функциональных обязанностей по профессиям: электромонтер по ремонту и обслуживанию электрооборудования; 
Программы содержат обучения по дисциплинам: экономические и правовые основы профессиональной деятельности, теоретические основы профессиональной деятельности; основы материаловедения; основы электротехники; техника безопасности и охрана труда;  техническое черчение; основы технической механики; основы слесарно-сборочных работ и электромонтажных работ; электрические измерения и средства измерения; специальная технология и производственное обучение.
Практическое обучение предусматривает в основе своей производственное обучение. Производственное обучение проводится на предприятиях.
В процессе обучения особое внимание обращено на необходимость прочного усвоения и выполнения всех требований и правил безопасности труда.
К концу обучения каждый обучаемый должен уметь самостоятельно выполнять все работы, предусмотренные квалификационной характеристикой. 
</t>
  </si>
  <si>
    <t>По́вар — человек, профессией которого является приготовление пищи. Готовит супы, вторые блюда, другую пищу. Знает, как правильно хранить продукты, готовит разные блюда по рецептам и умеет оформлять приготовленное. Организует хранение продуктов в соответствии с санитарно-гигиеническими нормами. Несмотря на то, что повар на предприятиях общественного питания пользуется установленными рецептами блюд, он может вносить в них изменения в зависимости от качества сырья и контингента потребителей. Работает в помещении, в условиях повышенной температуры.
ОСНОВНЫЕ ДИСЦИПЛИНЫ курса:
o основы физиологии питания
o санитария и гигиена
o основы калькуляции и учета
o товароведение пищевых продуктов
o оборудование предприятий общественного питания
o кулинария</t>
  </si>
  <si>
    <t>Водитель автомобиля подкатегории "A1"</t>
  </si>
  <si>
    <t>Основой профессиональной подготовки является курс теоретического обучения по предметам
Базовый цикл включает учебные предметы:
«Основы законодательства в сфере дорожного движения»;
«Психофизиологические основы деятельности водителя»;                                        
«Основы управления транспортными средствами»;
«Основы пассажирских и грузовых перевозок автомобильным транспортом»;
«Первая помощь при дорожно-транспортном происшествии».
Специальный цикл включает учебные предметы:
«Устройство и техническое обслуживание транспортных средств категории «А» как объектов управления»; 
«Основы управления транспортными средствами категории «А»;
«Вождение транспортных средств категории «А» (с механической трансмиссией)».</t>
  </si>
  <si>
    <t>Водитель автомобиля категории "В"</t>
  </si>
  <si>
    <t>Основой профессиональной подготовки является курс теоретического обучения по предметам
Базовый цикл включает учебные предметы:
«Основы законодательства в сфере дорожного движения»;
«Психофизиологические основы деятельности водителя»;                                        
«Основы управления транспортными средствами»;
«Основы пассажирских и грузовых перевозок автомобильным транспортом»;
«Первая помощь при дорожно-транспортном происшествии».
Специальный цикл включает учебные предметы:
«Устройство и техническое обслуживание транспортных средств категории «В» как объектов управления»; 
«Основы управления транспортными средствами категории «В»;
«Вождение транспортных средств категории «В» (с механической трансмиссией / с  автоматической
трансмиссией)».
Профессиональный цикл включает учебные предметы:
«Организация и выполнение грузовых перевозок автомобильным транспортом»;
«Организация и выполнение пассажирских перевозок автомобильным транспортом».</t>
  </si>
  <si>
    <t>Водитель автомобиля категории "С"</t>
  </si>
  <si>
    <t>Основой профессиональной подготовки является курс теоретического обучения по предметам
Базовый цикл включает учебные предметы:
«Основы законодательства в сфере дорожного движения»;
«Психофизиологические основы деятельности водителя»;     
«Основы управления транспортными средствами»;
«Основы пассажирских и грузовых перевозок автомобильным транспортом»;
«Первая помощь при дорожно-транспортном происшествии».
Специальный цикл включает учебные предметы:
«Устройство и техническое обслуживание транспортных средств категории «С» как объектов управления»; 
«Основы управления транспортными средствами категории «С»;
«Вождение транспортных средств категории «С» (с механической трансмиссией».
Профессиональный цикл включает учебные предметы:
«Организация и выполнение грузовых перевозок автомобильным транспортом».</t>
  </si>
  <si>
    <t>Водитель автомобиля с категории "C" на категорию "В"</t>
  </si>
  <si>
    <t>Основой профессиональной переподготовки является курс теоретического обучения по предметам
Специальный цикл включает учебные предметы:
«Устройство и техническое обслуживание транспортных средств категории «С» как объектов управления»; 
«Основы управления транспортными средствами категории «С»;
«Вождение транспортных средств категории «С» (с механической трансмиссией)».
Профессиональный цикл включает учебные предметы:
«Организация и выполнение грузовых перевозок автомобильным транспортом».</t>
  </si>
  <si>
    <t>Основой профессиональной переподготовки является курс теоретического обучения по предметам
Специальный цикл включает учебные предметы:
«Устройство и техническое обслуживание транспортных средств категории «В» как объектов управления»; 
«Основы управления транспортными средствами категории «В»;
«Вождение транспортных средств категории «В» (с механической трансмиссией)».
Профессиональный цикл включает учебные предметы:
«Организация и выполнение грузовых перевозок автомобильным транспортом».</t>
  </si>
  <si>
    <t xml:space="preserve">Водитель автомобиля с категории "C" на категорию "D" </t>
  </si>
  <si>
    <t>Основой профессиональной переподготовки является курс теоретического обучения по предметам
Специальный цикл включает учебные предметы:
• Устройство и техническое обслуживание транспортных средств категории «Д»  как объектов управления,  
• Основы управления транспортными средствами категории «Д»,
• Вождение транспортных средств категории «Д» (для транспортных средств с механической).
Профессиональный цикл включает учебные предметы:
• Организация и выполнение пассажирских перевозок автомобильным транспортом.</t>
  </si>
  <si>
    <t>Тракторист категории «В»</t>
  </si>
  <si>
    <t xml:space="preserve">Профессиональные знания и навыки, приобретенные по окончании обучения, позволят слушателю выявлять и устранять неисправности  в работе трактора, производить и участвовать во всех видах его ремонта и прицепных устройств. 
ОСНОВНЫЕ ДИСЦИПЛИНЫ КУРСА:
o Устройство тракторов
o Техническое обслуживание и ремонт
o Правила дорожного движения
o Основы управления и безопасность движения
o Оказание первой помощи 
Программы разработаны в соответствии с действующим Единым тарифно-квалификационным справочником работ и профессий рабочих и  профессиональной частью федерального государственного образовательного стандарта, а также с требованиями «Правил допуска к управлению самоходными машинами и выдачи удостоверений тракториста-машиниста (тракториста)»
При реализации программ применяются современные методы и средства обучения, используется современная нормативно-правовая база. В процессе изучения учебного материала систематически привлекаются  учащихся к работе с научно-технической и справочной литературой. Большое внимание уделяется формированию навыка решать профессиональные задачи самостоятельно.
На теоретических занятиях используются детали, сборочные единицы, приборы и агрегаты. Изучение работы агрегатов, механизмов и приборов сопровождается показом на моделях и агрегатах. Также используются схемы, плакаты, слайды, мультимедийная программа.
Производственное обучение проводится на оборудованном трактородроме. В результате освоения программ слушатель овладевает необходимыми знаниями и умениями управления трактором соответствующей категории.
В процессе обучения особое внимание обращено на необходимость прочного усвоения и выполнения всех требований и правил безопасности труда.
К концу обучения каждый обучаемый должен уметь самостоятельно выполнять все работы, предусмотренные квалификационной характеристикой. По окончании выдается свидетельство о профессии рабочего. 
Выполнять обязанности тракториста (категории «С» или «Е») могут лица не моложе 17 лет, тракториста (категории «Д») - не моложе 18 лет. 
</t>
  </si>
  <si>
    <t>Тракторист категории «С»</t>
  </si>
  <si>
    <t xml:space="preserve">Программа разработана и включает в себя:
o знакомство с устройством и основными техническими характеристиками персонального компьютера, программным обеспечением, файловой структурой организации хранения информации, способами поиска программ, файлов, папок, основными приемами работы с внешними накопителями информации, назначением и особенностями работы антивирусных программ;
o изучение текстового редактора Microsoft Word: слепой десятипальцевый метод быстрого набора текста, редактирование текстовых документов, проверка правописания, основные правила оформления служебных документов в соответствии с ГОСТ, создание и редактирование таблиц любой сложности, иллюстрация документов, создание блок-схем, многоколонная верстка;
o изучение табличного редактора Microsoft Excel: создание и редактирование расчетных таблиц, использование автозаполнения, выполнение расчетов, копирование формул, абсолютная адресация ячеек и диапазонов, применение математических, статистических и логических функций, создание диаграмм и графиков, применение автофильтра, выполнение сортировки данных;
o основные принципы работы в глобальной сети Internet: история происхождения и принципы организации сетей, русскоязычные поисковые серверы, браузеры, способы поиска и сохранения информации, создание личного почтового ящика, работа в E-Mail, социальные сети. 
В ПРОЦЕССЕ ОБУЧЕНИЯ СЛУШАТЕЛИ
o получат представление об архитектуре персонального компьютера, программном обеспечении;
o изучат основные характеристики и типы внутренней и внешней памяти ПК;
o изучат основные устройства ввода-вывода и дополнительные устройства;
o научатся выполнять ввод-вывод информации с носителей данных;
o научатся создавать, редактировать и форматировать различные текстовые документы, в том числе документы, содержащие таблицы;
o научатся создавать, редактировать и форматировать таблицы в MS Excel, производить расчеты по формулам, строить графики и диаграммы;
o научатся осуществлять поиск информации в Internet, отправлять/принимать сообщения по электронной почте.
</t>
  </si>
  <si>
    <t>Штукатур</t>
  </si>
  <si>
    <t>Облицовщик-плиточник</t>
  </si>
  <si>
    <t>Маляр строительный</t>
  </si>
  <si>
    <t>Кондитер</t>
  </si>
  <si>
    <t>В процессе обучения особое внимание обращено на необходимость прочного усвоения и выполнения всех требований и правил безопасности труда.</t>
  </si>
  <si>
    <t>Монтажник санитарно-технических систем и оборудования</t>
  </si>
  <si>
    <t xml:space="preserve">К концу обучения каждый обучаемый должен уметь самостоятельно выполнять все работы, предусмотренные квалификационной характеристикой. </t>
  </si>
  <si>
    <t>Контролер технического состояния автотранспортных средств</t>
  </si>
  <si>
    <t>Диспетчер автомобильного и городского наземного электрического транспорта</t>
  </si>
  <si>
    <t>Изучаются дисциплины: основы рыночной экономики, предпринимательской деятельности, товароведение продовольственных товаров, технология розничной торговли, оборудование торговых предприятий, учет и отчетность, торговые вычисления, закон о защите прав потребителей, а также реализуется производственное обучение.</t>
  </si>
  <si>
    <t xml:space="preserve">Продавец продовольственных товаров (широкий профиль) </t>
  </si>
  <si>
    <t>Изучаются дисциплины: основы рыночной экономики, основы предпринимательской деятельности, товароведение продовольственных товаров, технология розничной торговли, оборудование торговых предприятий, учет и отчетность, торговые вычисления, закон о защите прав потребителей, а также реализуется производственное обучение.</t>
  </si>
  <si>
    <t>Продавец продовольственных товаров (широкий профиль)</t>
  </si>
  <si>
    <t>Продавец непродовольственных товаров (широкий профиль)</t>
  </si>
  <si>
    <t>Изучаются дисциплины: основы рыночной экономики, основы предпринимательской деятельности, товароведение непродовольственных товаров, технология розничной торговли, оборудование торговых предприятий, учет и отчетность, торговые вычисления, закон о защите прав потребителей, а также реализуется производственное обучение.</t>
  </si>
  <si>
    <t>Кассир торгового зала</t>
  </si>
  <si>
    <t>Изучаются дисциплины: основы рыночной экономики, основы предпринимательской деятельности, деловая культура, технология розничной торговли, оборудование торговых предприятий, торговые вычисления, правовое обеспечение профессиональной деятельности, а также реализуется производственное обучение.</t>
  </si>
  <si>
    <t>Швея (машинные работы)</t>
  </si>
  <si>
    <t>Изучаются дисциплины: материаловедение, оборудование швейного производства, технология швейного производства, а также реализуется производственное обучение.</t>
  </si>
  <si>
    <t>Изучаются дисциплины: основы рыночной экономики, предпринимательской деятельности, общепрофессиональные дисциплины по обработке делатей на универсальных токарных станках, а также реализуется производственное обучение</t>
  </si>
  <si>
    <t>Изучаются дисциплины: по составлению, оформлению кадровых документов; организационной технике, информационным технологиям и компьютеризация делопроизводства, а также реализуется производственное обучение</t>
  </si>
  <si>
    <t>Специалист по работе с декоративным камнем</t>
  </si>
  <si>
    <t>Основы финансовой грамотности</t>
  </si>
  <si>
    <t>Методы и приемы штопки, чистка готовых изделий, соединение фурнитуры, снятие фурнитуры, отделка меховых воротников, упаковка фурнитуры, маркировка изделий. Назначение и принцип работы применяемых машин.</t>
  </si>
  <si>
    <t>Методы и приемы пошива изделий в массовом производстве. Устройства применяемых машин и технология обработки деталей швейных изделий.</t>
  </si>
  <si>
    <t>Современные технологии парикмахерского искусства, стрижки,  укладки, завивка и различные виды окрашивания волос.</t>
  </si>
  <si>
    <t xml:space="preserve">Оборудование. Правила санитарии и гигиены. Инструменты, материалы, белье для маникюрных работ. Основы технологии и выполнения различных видов маникюра. Покрытие ногтей лаком и гелем. Дизайн ногтей. </t>
  </si>
  <si>
    <t>Визажист</t>
  </si>
  <si>
    <t xml:space="preserve">Основы делопроизводства </t>
  </si>
  <si>
    <t xml:space="preserve">Программа разработана и включает в себя:
o знакомство с устройством и основными техническими характеристиками персонального компьютера, программным обеспечением, файловой структурой организации хранения информации, способами поиска программ, файлов, папок, основными приемами работы с внешними накопителями информации, назначением и особенностями работы антивирусных программ;
o изучение текстового редактора Microsoft Word: слепой десятипальцевый метод быстрого набора текста, редактирование текстовых документов, проверка правописания, основные правила оформления служебных документов в соответствии с ГОСТ, создание и редактирование таблиц любой сложности, иллюстрация документов, создание блок-схем, многоколонная верстка;
o изучение табличного редактора Microsoft Excel: создание и редактирование расчетных таблиц, использование автозаполнения, выполнение расчетов, копирование формул, абсолютная адресация ячеек и диапазонов, применение математических, статистических и логических функций, создание диаграмм и графиков, применение автофильтра, выполнение сортировки данных;
СЛУШАТЕЛИ получат представление об архитектуре персонального компьютера, программном обеспечении;
o изучат основные характеристики и типы внутренней и внешней памяти ПК;
o изучат основные устройства ввода-вывода и дополнительные устройства, научатся выполнять ввод-вывод информации с носителей данных;
o научатся создавать, редактировать и форматировать различные текстовые документы, в том числе документы, содержащие таблицы; научатся создавать, редактировать и форматировать таблицы в MS Excel, производить расчеты по формулам, строить графики и диаграммы; научатся осуществлять поиск информации в Internet, отправлять/принимать сообщения по электронной почте.
</t>
  </si>
  <si>
    <t>Вальщик леса</t>
  </si>
  <si>
    <t xml:space="preserve">Работа на лесозаготовках, технология валки леса, обрубки сучьев, распражевка хлыстов, бензомоторными пилами. Знание технологии  лесозаготовительных работ и требований охраны труда при валке. </t>
  </si>
  <si>
    <t>Машинист (кочегар) котельной</t>
  </si>
  <si>
    <t>Обслуживание котельных установок на твердом топливе давления до 0,7 амм., способы регулирования их работы, знать назначение измерительных приборов.</t>
  </si>
  <si>
    <t>Рамщик</t>
  </si>
  <si>
    <t>Настройка, управление и и обслуживание лесопильных рам. Продольная распиловка круглого леса на брусья и доски.</t>
  </si>
  <si>
    <t>Станочник деревообрабатывающих станков</t>
  </si>
  <si>
    <t xml:space="preserve">Настройка, управление и обслуживание деревообрабатывающих станков для углубленной переработки древесины и выпуска заготовок для сборки изделий различного назначения </t>
  </si>
  <si>
    <t xml:space="preserve">Выполнение ручной электродуговой, газовой и полуавтоматической сварки и резки деталей, узлов, конструкций из сталей и сплавов. </t>
  </si>
  <si>
    <t>Электромонтер по ремонту и обслуживанию электрооборудования ГПМ</t>
  </si>
  <si>
    <t>Монтаж и ремонт распределительных коробки предохранительных щитков. Подключение и отключение электродвигателей, осветительного и силового оборудования. Ремонт, проверка работоспособности и измерение сопротивления изоляции распределительных сетей, электродвигателей и трансформаторов</t>
  </si>
  <si>
    <t>Стропальщик</t>
  </si>
  <si>
    <t xml:space="preserve">Строповка различных видов грузов. Подача условных сигналов крановщикам для подъема и опускания грузов при помощи подъемных сооружений </t>
  </si>
  <si>
    <t xml:space="preserve">Машинист (крановщик) башенных кранов </t>
  </si>
  <si>
    <t>Выполнение погрузочно-разгрузочных работ башенными кранами грузом до 25 т, оснащенными различными грузозахватными приспособлениями.</t>
  </si>
  <si>
    <t>Машинист (крановщик) мостовых козловых кранов</t>
  </si>
  <si>
    <t xml:space="preserve">Выполнение работ по погрузке, разгрузке и транспортировке грузов мостовыми и козловыми кранами, управление мостовыми козловыми кранами. </t>
  </si>
  <si>
    <t xml:space="preserve">Оператор манипулятора </t>
  </si>
  <si>
    <t>Подъем, перемещение грузов при погрузочно-разгрузочных работах краном манипулятором.</t>
  </si>
  <si>
    <t>Машинист крана автомобильного</t>
  </si>
  <si>
    <t xml:space="preserve">Работы по подъему, преремещению и опусканию грузов ( транспортировка грузов), управление краном при производстве работ. </t>
  </si>
  <si>
    <t>Машинист автовышки и автогидроподъемника</t>
  </si>
  <si>
    <t xml:space="preserve">Подъем, перемещение и опускание рабочих и грузов при выполнении технологических процессов. </t>
  </si>
  <si>
    <t>Безопасность технологических процессов  и производств. Техносферная безопасность</t>
  </si>
  <si>
    <t xml:space="preserve">Обязательным условием для выполнения должностных обязанностей специалиста по охране труда лицом, не имеющие высшего образования по направлению подготовки «Техносферная безопасность», является наличие у него дополнительного профессионального образования. Организациям, желающим возложить обязанности специалиста по охране труда на работника, не имеющего соответствующего профильного образования, необходимо пройти курсы профессиональной переподготовки в области охраны труда по 256 часовой программе. 
По окончании курсов специалисты по охране труда получат диплом установленного образца о профессиональной переподготовке.
Периодичность обучения – один раз как дополнительное профессиональное образование. 
</t>
  </si>
  <si>
    <t>В программе учебного предмета приводится содержание предмета с учетом требований к результатам освоения в целом программы подготовки водитетелей ТС категории "В".Теоретическое и практическое обучение проводится в оборудованных кабинетах с использованием учеьно-практических и учеьно-наглядных пособий в соответствии с перечнем учеьных материалов для подготовки водителей.Обучение вождению проводится вне сетки учеьного времени мастером производственного обучения инидивидуально с каждым обучаемым.</t>
  </si>
  <si>
    <t>Программа производственного обучения составлена в тесной взаимосвязи с программой по спецтехнологии и предусматривает производственное обучение в учебных мастерских и производственную практику на предприятии.По окончании производственной практики предусмотрен квалификационный экзамен.</t>
  </si>
  <si>
    <t>Современный мир ПК настолько широк и разнообразен, настолько быстро развивается, что каждый человек без всякого сомнения найдёт себе место в этом мире и первый сильный шаг в этом направлении – освоение профессии «Оператор ЭВМ».</t>
  </si>
  <si>
    <t>В программе отводится много времени работе на швейной машине, так как овладение навыками этой работы - обязательное условие дальнейшего успешного выполнения программы, залог высокого качества швейных изделий.</t>
  </si>
  <si>
    <t>Цель занятий - формирование у обучающихся элементарных знаний и умений по проведению несложных ремонтных работ и возможность дальнейшей специализации по другим строительным специальностям, связанным с выполнением операций штукатурки и окраски (штукатур-маляр, штукатур-облицовщик.). Полученные знания позволят лучше ориентироваться во всем многообразии строительных материалов, а также адаптироваться в реальных условиях современного общества.</t>
  </si>
  <si>
    <t>В процессе обучения слушатели приобретают навыки плетения кружева на коклюшках с количеством пар от 20 до 30; плетения кружева и кружевных изделий парной, сцепной и парносцепной техникой плетения в соответствии с заданным рисунком, а также плетения белых и цветных кружев без рисунка и кружевных оплётов по рисунку полотнянкой, в перевив, 4-6 парами паучками, с цветной обводкой из двух пар в виде скани. Производственное обучение и практика проводятся опытным мастером, разаработавшей собственные методики, в мастерских техникума.</t>
  </si>
  <si>
    <t>В процессе обучения слушатели приобретают навыки художественной резьбы по дереву, по изготовлению скульптур, шкатулок, пано, богородской игрушки; работы на ручных электроинструментах; заточки инструмента, технологии сушки и хранения материала, отделке изделий. Подготовка ведётся в мастерских техникума мастерами богородской резьбы, участниками и победителями всероссийского конкурса резчиков.</t>
  </si>
  <si>
    <t>Сборщик мебели</t>
  </si>
  <si>
    <t>Современная мебель чаще всего продаётся в виде набора большого количества элементов. Особенно это касается корпусной мебели: шкафов, столов, кроватей. Чтобы из комплекта досок, фанерок, крепежей, полозьев и ручек получился шкаф с выдвижными ящиками, понадобится не только отвёртка. Нужно также разобраться в конструкции шкафа, фурнитуре и соединить всё в определённой последовательности. Слушатели последовательно осваивают чтение схемы сборки, базовые принципы сборки, умение пользоваться инструментами: отвёртками, гаечными ключами и т.п. Производственное обучение и практика проходят в мастерских техникума на современном оборудовании.</t>
  </si>
  <si>
    <t>В процессе обучения слушатели приобретают навыки по выполнению кладки простых и средней сложности стен зданий разными способами с выполнением монтажа перемычек над оконными и дверными проёмами. Программа производственного обучения составлена в тесной взаимосвязи  программой по спецтехнологии  и является основой профессиональной подготовки</t>
  </si>
  <si>
    <t>В процессе обучения слушатели приобретают навыки по покрытию поверхностей простой штукатуркой и ремонту простой штукатурки, сплошному выравниванию поверхностей, насечке поверхностей механизированным инструментом, подмазки мест примыкания к стенам наличников и плинтусов, приготовлению растворов из сухих строительных смесей на цементной, гипсовой и других основах. Производственное обучение проходит в мастерских техникума с применением современного оборудования.</t>
  </si>
  <si>
    <t>Оператор станков с программным управлением</t>
  </si>
  <si>
    <t>Изготовление деталей на токарных и фрезерных станках с ЧПУ</t>
  </si>
  <si>
    <t>Токарная обработка деталей на универсальных и специализированных станках</t>
  </si>
  <si>
    <t>Токарь-расточник</t>
  </si>
  <si>
    <t>Изготовление металлических и неметаллических деталей на токарно-расточных станках различных видов</t>
  </si>
  <si>
    <t>Разработка технологических процессов изготовления деталей машин</t>
  </si>
  <si>
    <t>Слесарь-инструментальщик</t>
  </si>
  <si>
    <t>Изготовление, заточка и ремонт инструментов, штампов и других изделий из металла</t>
  </si>
  <si>
    <t>Станочник широкого профиля</t>
  </si>
  <si>
    <t>Обработка заготовок, деталей изделий из различных материалов на металлорежущих станках</t>
  </si>
  <si>
    <t>Контроль качества станочных и слесарно-сборочных работ</t>
  </si>
  <si>
    <t>Монтажник радиоэлектронной аппаратуры и приборов</t>
  </si>
  <si>
    <t>Выполнение монтажа и сборки приборов радиоэлектронной аппаратуры</t>
  </si>
  <si>
    <t>Техническое обслуживание и ремонт автотранспорта</t>
  </si>
  <si>
    <t>Специалист по организационному и документационному обеспечению управления организацией</t>
  </si>
  <si>
    <t>Организационное, документационное и информационное обеспечение деятельности руководителя организации</t>
  </si>
  <si>
    <t>1С: Бухгалтерия 8.3</t>
  </si>
  <si>
    <t>Углубленная компьютерная подготовка</t>
  </si>
  <si>
    <t>Компьютерная полиграфия и дизайн</t>
  </si>
  <si>
    <t>Разработка дизайна печатной продукции в среде векторной и растровой графики</t>
  </si>
  <si>
    <t>Теоретические основы и практическая работа в операционной системе Windows, в офисных программах Microsoft Word, Excel, создание презентаций в Microsoft Power Point, работа с электронной почтой и поиск информации в сети Internet</t>
  </si>
  <si>
    <t xml:space="preserve">Информационные технологии в педагогической деятельности </t>
  </si>
  <si>
    <t>Современные технические средства обучения, возможности текстового редактора для решения методических и дидактических задач на учебных занятиях, возможности электронных таблиц для решения педагогических задач, технология создания учебных презентаций и возможности их использования, Интернет для педагога</t>
  </si>
  <si>
    <t>Обучающиеся программы получат  знания о работе на компьютере от самых основ до использования сети Интернет. В программу входит изучение устройства компьютера, освоение операционной системы (ОС) Windows, работа в текстовом редакторе MS Word, в электронных таблицах MS Excel, пользование всемирной компьютерной сетью - Интернет, и её частью - электронной почтой. Научат использовать в своей работе с ПК архиваторы, различные менеджеры файлов, сервисные программы и средства ОС по уходу за компьютером.</t>
  </si>
  <si>
    <t xml:space="preserve">Обучающийся, освоивший профессию «Няня», будет востребован как помощник воспитателя в дошкольной организации, как социальный работник и специалист по уходу за детьми. Цель программы - подготовка персонала, осуществляющего присмотр и уход за детьми для обеспечения их психического и физического развития, охраны жизни и здоровья, социальной адаптации. Программа разработана на основе профессионального стандарта Няня (работник по присмотру и уходу за детьми),  реализуется с элементами дистанционного обучения. программа </t>
  </si>
  <si>
    <t>Программа реализуется в очно-заочной форме. Срок обучения 3 мес. Успешно прошедшим итоговую аттестацию присваивается 2 разряд. Слушатели будут готовы к следующим видам деятельности: Выращивание цветочно-декоративных культур в открытом и защищенном грунте, Выращивание древесно-кустарниковых культур, Озеленение и благоустройство различных территорий,Интерьерное озеленение.</t>
  </si>
  <si>
    <t>Программа нацелена на обучение слушателей основам пчеловодства, способам организации пасеки, особенностям разведения пчел и получения  и переработки продукции
пчеловодства.</t>
  </si>
  <si>
    <t xml:space="preserve">На подготовку рабочих по профессии «Швея» отводится 3 месяца. Диапазон присваиваемых разрядов: 2-3 разряды. В этом курсе предусмотрено изучение технологий обработки и изготовления швейных изделий: женского легкого платья, мужских сорочек, детских изделий и белья  и др. Обучение осуществляется с учетом индивидуальных особенностей слушателя. </t>
  </si>
  <si>
    <t xml:space="preserve"> Программа предназначена для лиц желающих освоить новую и получающих дополнительную смежную профессию. Направлена на освоение трудовых функций:1. Разборка и сборка, диагностика сельскохозяйственных машин и оборудования. 2. Монтаж и демонтаж сельскохозяйственного оборудования</t>
  </si>
  <si>
    <t>Организация индивидуального обучения на дому</t>
  </si>
  <si>
    <t>Данная программа повышения квалификации подготовлена для учителей общеобразовательных школ, планирующих перейти в профессиональной деятельности на новую качественную ступень – организация обучения школьников с ОВЗ в домашних условиях. Программа направлена на  повышение профессиональной компетентности педагогических кадров в сфере образования детей младшего школьного возраста с ограниченными возможностями здоровья (ОВЗ) в современных условиях. Программа повышения квалификации реализуется в следующих формах проведения занятий: лекционные (в том числе в режиме дистанционного обучения в системе вебинаров); практические (деловые игры, семинары, тренинги, наблюдение, анализ различных форм работы в образовательных учреждениях).</t>
  </si>
  <si>
    <t>Подготовка детей к обучению в школе</t>
  </si>
  <si>
    <t xml:space="preserve">Повышение квалификации по программе осуществляется с учетом требований ФГОС дошкольного образования и начального общего образования», Профессионального стандарта «Педагог». Содержание программы предусматривает изучение вопросов педагогики и психологии, методики подготовки детей дошкольного возраста к обучению в школе, работы с родителями будущих первоклассников. Программа ориентирована на 108 часов в очно-заочной и дистанционной форме обучения. В полном объеме реализовать цели программы и обеспечить качественное освоение ее содержания позволяет выполнение слушателями самостоятельной работы (заданий, проектов, моделей и др.). </t>
  </si>
  <si>
    <t>Тьютор в системе инклюзивного образования</t>
  </si>
  <si>
    <t xml:space="preserve">Данный курс   предназначен для подготовки  специалистов по тьюторскому сопровождению инклюзивного образования детей с ОВЗ в условиях реализации ФГОС. Содержание программы предусматривает изучение основ тьюторского сопровождения, методологии тьюторства,  особенностей педагогики инклюзивного образования, освоение технологии семейного и общественного воспитания детей с нарушенным здоровьем. Слушатели научатся разрабатывать индивидуальные маршруты образования и развития детей с ОВЗ.Курс реализуется очно-заочно с применением дистанционных образовательных технологий. </t>
  </si>
  <si>
    <t>Руководитель кружка в области декоративно-прикладного искусства</t>
  </si>
  <si>
    <t xml:space="preserve">Слушатели программы получат знания по организации занятий по реализации программ дополнительного образования, научатся работать в различных техниках ДПИ, сопровождать проектные работы обучающихся. Предусматривается применение дистанционных технологий. Общаться с преподавателями можно на форме, чате при необходимости по Skype. Выпускники программы могут трудоустроиться в школы, детские сады, творческие студии, организации дополнительного образования, а также открыть собственное дело. </t>
  </si>
  <si>
    <t>Программа профессионального обучения составлена в соответствии с требованиями профессионального стандарта Социальный работник. Слушатели приобретут необходимые компетенции по оказанию социально-бытовых, социально-медицинских , социально-правовых и социально-экономических услуг клиентам организации социального обслуживания. Обучение осуществляется по удобному для слушателей графику.</t>
  </si>
  <si>
    <t>Программа дополнительного  профессионального образования  (профессиональная переподготовка)составлена в соответствии с требованиями профессионального стандарта Социальный работник. Слушатели освоят знания и умения в области технологий социальной работы, социальной медицины и психологии, правовых основ профессиональной деятельности, организации социального обслуживания. Обучение осуществляется по удобному для слушателей графику.</t>
  </si>
  <si>
    <t xml:space="preserve">Обучающиеся программы научатся кулинарной обработке  и приготовлению блюд из овощей, круп, бобовых и макаронных изделий, мяса, рыбы, птицы. </t>
  </si>
  <si>
    <t>Программа знакомит с основными требованиями ФГОС дошкольного образования, содержанием работы младшего воспитателя, различными технологиями, инновационной деятельностью в дошкольных образовательных организациях, освещает психолого- педагогические и социально-психологические аспекты деятельности.</t>
  </si>
  <si>
    <t>Обучающиеся получат практический опыт приготовления теста различными способами, формования, отделки и выпекания хлеба и хлебобулочных изделий.</t>
  </si>
  <si>
    <t>Программа  включает в себя освоение теоретических знаний и практических навыков в обращении со сваркой.Электрогазосварщик -специалист, который с помощью электрогазосварочного аппарата варит разные металлические изделия (например, узлы металлических конструкций, детали автомобилей, трубопровод и т.п.).</t>
  </si>
  <si>
    <t>Программа  включает в себя освоение теоретических знаний и практических навыков. Плиточник занимается демонтажом старой плитки, подготовкой поверхности к кладке и непосредственно облицовкой комнат, подъездов, стен домов и т.п. плиткой, ремонтом, заменой плитки.</t>
  </si>
  <si>
    <t>Программа  включает в себя освоение теоретических знаний и практических навыков. Плотник — это специалист, который с помощью механической обработки превращает древесину в разнообразные стройматериалы и конструкции.</t>
  </si>
  <si>
    <t xml:space="preserve">Программа  включает в себя освоение теоретических знаний и практических навыков. Станочник в деревообработке обрабатывает детали  на деревообрабатывающих станках. </t>
  </si>
  <si>
    <t>Программа  включает в себя освоение теоретических знаний и практических навыков. Кондитер занимается созданием и оформлением кондитерских изделий.</t>
  </si>
  <si>
    <t>Программа  включает в себя освоение теоретических знаний и практических навыков с целью повышения своего профессионального мастерства в изготовлении кондитерской продукции</t>
  </si>
  <si>
    <t>Программа  включает в себя освоение теоретических знаний и практических навыков. Пекарь изготавливает хлебобулочную продукцию.</t>
  </si>
  <si>
    <t xml:space="preserve">Программа  включает в себя освоение теоретических знаний и практических навыков . Изготовитель пищевых полуфабрикатов осуществляет процессы первичной обработки сырья при изготовлении полуфабрикатов. </t>
  </si>
  <si>
    <t>Программа  включает в себя освоение теоретических знаний и практических навыков. Повар готовит разные блюда (первые блюда, вторые блюда, десерты, холодные и горячие закуски, а также третьи блюда — напитки) по рецептам и умеет оформлять приготовленное.</t>
  </si>
  <si>
    <t>Программа  включает в себя освоение теоретических знаний и практических навыков</t>
  </si>
  <si>
    <t>Программа  включает в себя освоение теоретических знаний и практических навыков. Оператор ЭВМ – специалист по вводу и обработке информации с помощью компьютера.</t>
  </si>
  <si>
    <t>Программа предназначена для: желающих освоить технологию приготовления евротортов</t>
  </si>
  <si>
    <t>Программа предназначена для: желающих освоить технологию лепки фигурок из мастики и технику обтяжки тортов сахарной мастикой</t>
  </si>
  <si>
    <t>Искусство карвинга. Современные тенденции технологии приготовления и дизайна кулинарных блюд</t>
  </si>
  <si>
    <t>Парикмахер</t>
  </si>
  <si>
    <t xml:space="preserve">Технологии выполнения классических стрижек, укладок волос различными инструментами и способами; технологии химической завивки; выполнение окрашивания волос на основе базовых техник </t>
  </si>
  <si>
    <t>Пекарь</t>
  </si>
  <si>
    <t>Эффектная выпечка из разных видов  теста</t>
  </si>
  <si>
    <t>Новые направления в оформлении пирожных и тортов</t>
  </si>
  <si>
    <t>Плотник</t>
  </si>
  <si>
    <t>Швея</t>
  </si>
  <si>
    <t>Маляр</t>
  </si>
  <si>
    <t>Рабочий зеленого строительства</t>
  </si>
  <si>
    <t xml:space="preserve">Изучение 
- технологии первичной и тепловой обработки продуктов; 
- влияния различных приемов кулинарной обработки на физико-химические свойства продуктов;
- технологии приготовления различных блюд и кулинарных изделий, требований, предъявляемых к их качеству
</t>
  </si>
  <si>
    <t>Водитель транспортных средств категории «В»</t>
  </si>
  <si>
    <t>Усвоение теоретических и приобретение практических умений и навыков безопасного управления автомобилем категории "В" во всех возможных режимах и дорожно-климатических условиях</t>
  </si>
  <si>
    <t>Переподготовка водителей транспортных средств категории "С" на "В"</t>
  </si>
  <si>
    <t>Водитель транспортных средств категории «С»</t>
  </si>
  <si>
    <t>Усвоение теоретических и приобретение практических умений и навыков безопасного управления автомобилем категории "С" во всех возможных режимах и дорожно-климатических условиях; транспортировка груза</t>
  </si>
  <si>
    <t>Переподготовка водителей транспортных средств категории "В" на "С"</t>
  </si>
  <si>
    <t>Изучение управления колёсными тракторами двигателем мощностью от 25,7 до 110,3 кВт при транспортировке различных грузов разных массы и габаритов с применением прицепных приспособлений или навесных устройств.</t>
  </si>
  <si>
    <t xml:space="preserve">Изучение управления гусеничными и колесными тракторами с двигателем мощностью до 25,7 кВт при транспортировке различных грузов разной массы и габаритов с применением прицепных приспособлений или устройств. </t>
  </si>
  <si>
    <t>Переподготовка тракториста категории «С» на категорию «В»</t>
  </si>
  <si>
    <t>Слесарь - электрик по ремонту электрооборудования</t>
  </si>
  <si>
    <t>Изучение обслуживания и ремонта простых электрических цепей, узлов, электроаппаратов и электрических машин</t>
  </si>
  <si>
    <t>Изучение выполнения сварочных работ ручной электродуговой сваркой</t>
  </si>
  <si>
    <t>Изучение оказания социальных услуг лицам пожилого возраста и инвалидам на дому</t>
  </si>
  <si>
    <t>Изучение выполнения работ на электронно-вычислительных и вычислительных машинах различного вида</t>
  </si>
  <si>
    <t>Розничная торговля продовольственными товарами, работа на контрольно-кассовой технике и расчеты с покупателями</t>
  </si>
  <si>
    <t>Розничная торговля непродовольственными товарами, работа на контрольно-кассовой технике и расчеты с покупателями</t>
  </si>
  <si>
    <t>Администратор гостиницы (дома отдыха) (по формату «Ворлдскиллс»)</t>
  </si>
  <si>
    <t>Координирование работы отеля, действий персонала. Разрешение конфликтных ситуаций</t>
  </si>
  <si>
    <t xml:space="preserve">Официант, бармен (Ресторанный сервис по формату «Ворлдскиллс») </t>
  </si>
  <si>
    <t>Обслуживание потребителей организаций питания. Обслуживание потребителей организаций питания напитками и закусками за барной стойкой.</t>
  </si>
  <si>
    <t xml:space="preserve">Обслуживание потребителей организаций питания. </t>
  </si>
  <si>
    <t>Обслуживание потребителей организаций питания напитками и закусками за барной стойкой.</t>
  </si>
  <si>
    <t>Ввод и вывод информации с носителей и каналов связи</t>
  </si>
  <si>
    <t>Компьютерные программы Adobe Photoshop и Illustrator</t>
  </si>
  <si>
    <t>Здоровое питание, вегетарианская и этнокухня, банкетная подача блюд, транширование и филетирование блюд в соответствии с требованиями стандартов «Ворлдскиллс», новые виды оборудования в общественном питании</t>
  </si>
  <si>
    <t>Приготовление, презентация и продажа блюд, напитков и кулинарных изделий. Оформление и банкетная подача блюд перед гостем, особенности приготовления блюд здорового питания, новые виды оборудования в общественном питании в соответствии с требованиями стандартов «Ворлдскиллс»</t>
  </si>
  <si>
    <t xml:space="preserve">Изготовление, презентация и продажа теста, полуфабрикатов, кондитерской и шоколадной продукции в соответствии с требованиями стандартов «Ворлдскиллс» </t>
  </si>
  <si>
    <t>Декор кондитерских изделий, простые и необычные птифуры, национальные кондитерские изделия, десерты из натурального сырья в соответствии с требованиями стандартов «Ворлдскиллс»</t>
  </si>
  <si>
    <t>Изготовление, презентация и продажа хлебобулочных изделий; повышение пищевой ценности хлеба за счет использования новых видов сырья в соответствии с требованиями стандартов «Ворлдскиллс»</t>
  </si>
  <si>
    <t>Обеспечение работы по эффективному и культурному обслуживанию посетителей ресторана, созданию для них комфортных условий, прием заказов и разработка планов проведения и обслуживания юбилейных торжеств, свадеб, банкетов, в том числе выездных ( кейтеринг)</t>
  </si>
  <si>
    <t>Технологии выполнения классических стрижек, укладок волос различными инструментами и способами; технологии химической завивки; выполнение окрашивания волос на основе базовых техник; оформление усов, бороды, бакенбард классическим методом в соответствии с требованиями стандартов«Ворлдскиллс»</t>
  </si>
  <si>
    <t xml:space="preserve">Программа представляет собой комплекс нормативно-методической документации, регламентирующей содержание, организацию и оценку результатов подготовки. Основная цель подготовки по программе – прошедший подготовку и итоговую аттестацию должен быть готов к профессиональной деятельности в качестве Электромонтера по ремонту и обслуживанию электрооборудования 3 разряда в организациях (на предприятиях) различной отраслевой направленности независимо от их организационно-правовых форм. </t>
  </si>
  <si>
    <t xml:space="preserve">Каменщик </t>
  </si>
  <si>
    <t xml:space="preserve">Программа представляет собой комплекс нормативно-методической документации, регламентирующей содержание, организацию и оценку результатов подготовки. Основная цель подготовки по программе – прошедший подготовку и итоговую аттестацию должен быть готов к профессиональной деятельности в качестве Каменщик 3 разряда в организациях (на предприятиях) различной отраслевой направленности независимо от их организационно-правовых форм. </t>
  </si>
  <si>
    <t xml:space="preserve">Штукатур </t>
  </si>
  <si>
    <t xml:space="preserve">Программа представляет собой комплекс нормативно-методической документации, регламентирующей содержание, организацию и оценку результатов подготовки. Основная цель подготовки по программе – прошедший подготовку и итоговую аттестацию должен быть готов к профессиональной деятельности в качестве Штукатура 3 разряда в организациях (на предприятиях) различной отраслевой направленности независимо от их организационно-правовых форм. </t>
  </si>
  <si>
    <t xml:space="preserve">Переподготовка с кат. С на кат. В </t>
  </si>
  <si>
    <t>Программа профессиональной подготовки водителей транспортных средств категории «В» (далее - Рабочая программа) разработана в соответствии с требованиями примерной программы подготовки водителей транспортных средств категории «В», утвержденной приказом Министерства образовании и науки Российской Федерации от 26 декабря 2013 года №1408.</t>
  </si>
  <si>
    <t xml:space="preserve">Тракторист машинист  </t>
  </si>
  <si>
    <t>Программа профессиональной переподготовки водителей самоходных транспортных средств различных категорий гусеничных и колесных машин мощностью: категория В до 25,7 кВт; категория С 25,7 - 110,3 кВт; категория Д свыше 110 кВт; категория Е гусеничные машины мощностью свыше 25,7 кВт</t>
  </si>
  <si>
    <t>гусеничные машины мощностью свыше 25,7 кВт</t>
  </si>
  <si>
    <t>Машинист экскаватора одноковшового</t>
  </si>
  <si>
    <t>колесных машин мощностью: категория С от 25,7 до 110,3 кВт и емкостью ковша 0,25 куб.м.</t>
  </si>
  <si>
    <t xml:space="preserve">Программа представляет собой комплекс нормативно-методической документации, регламентирующей содержание, организацию и оценку результатов подготовки. Основная цель подготовки по программе – прошедший подготовку и итоговую аттестацию должен быть готов к профессиональной деятельности в качестве Электрогазосварщика 3 разрядав организациях (на предприятиях) различной отраслевой направленности независимо от их организационно-правовых форм. </t>
  </si>
  <si>
    <t xml:space="preserve">Программа представляет собой комплекс нормативно-методической документации, регламентирующей содержание, организацию и оценку результатов подготовки. Основная цель подготовки по программе – прошедший подготовку и итоговую аттестацию должен быть готов к профессиональной деятельности в качестве Электрогазосварщика 4 разряда в организациях (на предприятиях) различной отраслевой направленности независимо от их организационно-правовых форм. </t>
  </si>
  <si>
    <t>Электросварщик ручной сварки</t>
  </si>
  <si>
    <t xml:space="preserve">Программа представляет собой комплекс нормативно-методической документации, регламентирующей содержание, организацию и оценку результатов подготовки. Основная цель подготовки по программе – прошедший подготовку и итоговую аттестацию должен быть готов к профессиональной деятельности в качестве Электросварщика ручной сварки 3 раязряд в организациях (на предприятиях) различной отраслевой направленности независимо от их организационно-правовых форм. </t>
  </si>
  <si>
    <t xml:space="preserve">Программа представляет собой комплекс нормативно-методической документации, регламентирующей содержание, организацию и оценку результатов подготовки. Основная цель подготовки по программе – прошедший подготовку и итоговую аттестацию должен быть готов к профессиональной деятельности в качестве Электросварщика ручной сварки в организациях (на предприятиях) различной отраслевой направленности независимо от их организационно-правовых форм. </t>
  </si>
  <si>
    <t>Повар судовой</t>
  </si>
  <si>
    <t>подготовка поваров судовых для судов внутреннего водного транспорта. Основными задачами курса являются изучение организации и особенности питания экипажей судов; рецептуры, технологии приготовления блюд, кулинарных и выпечных изделий; требований к качеству пищевых продуктов и готовых блюд; условий и сроков хранения сырья и готовой продукции; устройств и правил эксплуатации технологического оборудования приготовления блюд, кулинарных и выпечных изделий</t>
  </si>
  <si>
    <t>Лебедчик</t>
  </si>
  <si>
    <t xml:space="preserve"> программа разработана в соответствии с Федеральным законом от 29 декабря 2012 № 273-ФЗ «Об образовании в Российской Федерации», Положением о дипломировании членов экипажей судов внутреннего водного транспорта, утвержденным Приказом Минтранса России от 12.03.2018 № 87, Уставом службы на судах Министерства речного флота РСФСР, утвержденным Приказом МРФ РСФСР от 30.03.1982 № 30, с дополнениями, Единым тарифно-квалификационным справочником работ и профессий рабочих, выпуск 52, утвержденным приказом Минтруда России от 18.02.2013 № 68н, Программами квалификационных испытаний при дипломировании членов экипажей судов внутреннего плавания и другими нормативными правовыми актами, регламентирующими профессиональный уровень лиц рядового состава судов внутреннего водного транспорта.В число обучаемых могут быть зачислены лица, отвечающие следующим критериям: − имеющие среднее общее образование и выше; − годные по состоянию здоровья, на основании медицинского заключения, для работы на судах технического флота в качестве лебедчика-моториста.</t>
  </si>
  <si>
    <t>Моторист</t>
  </si>
  <si>
    <t>программа разработана в соответствии с Федеральным законом от 29 декабря 2012 № 273-ФЗ «Об образовании в Российской Федерации», Положением о дипломировании членов экипажей судов внутреннего водного транспорта, утвержденным Приказом Минтранса России от 12.03.2018 № 87, Уставом службы на судах Министерства речного флота РСФСР, утвержденным Приказом МРФ РСФСР от 30.03.1982 № 30, с дополнениями, Единым тарифно-квалификационным справочником работ и профессий рабочих, выпуск 52, утвержденным приказом Минтруда России от 18.02.2013 № 68н, Программами квалификационных испытаний при дипломировании членов экипажей судов внутреннего плавания и другими нормативными правовыми актами, регламентирующими профессиональный уровень лиц рядового состава судов внутреннего водного транспорта.</t>
  </si>
  <si>
    <t>Матрос</t>
  </si>
  <si>
    <t>программа «Матрос» для работы на ВВП разработана в соответствии с Федеральным законом от 29 декабря 2012 г. № 283-ФЗ «Об образовании в Российской Федерации», с Положением о дипломировании членов экипажей судов внутреннего плавания, утвержденного постановлением Правительства Российской Федерации от 31 мая 2005 г. № 349, Программами квалификационных испытаний при дипломировании членов экипажей судов внутреннего плавания, Уставом службы на судах Министерства речного флота и другими нормативно-правовыми документами, реглументирующими профессиональный уровень лиц рядового состава, судов внутреннего водного транспорта.</t>
  </si>
  <si>
    <t>Рулевой</t>
  </si>
  <si>
    <t>Шкипер</t>
  </si>
  <si>
    <t>Газосварщик</t>
  </si>
  <si>
    <t xml:space="preserve">Программа представляет собой комплекс нормативно-методической документации, регламентирующей содержание, организацию и оценку результатов подготовки. Основная цель подготовки по программе – прошедший подготовку и итоговую аттестацию должен быть готов к профессиональной деятельности в качестве Газосварщика  в организациях (на предприятиях) различной отраслевой направленности независимо от их организационно-правовых форм. </t>
  </si>
  <si>
    <t xml:space="preserve">Программа представляет собой комплекс нормативно-методической документации, регламентирующей содержание, организацию и оценку результатов подготовки. Основная цель подготовки по программе – прошедший подготовку и итоговую аттестацию должен быть готов к профессиональной деятельности в качестве Оператора ЭВП  в организациях (на предприятиях) различной отраслевой направленности независимо от их организационно-правовых форм. </t>
  </si>
  <si>
    <t>Секретарь-референт</t>
  </si>
  <si>
    <t xml:space="preserve">Программа представляет собой комплекс нормативно-методической документации, регламентирующей содержание, организацию и оценку результатов подготовки. Основная цель подготовки по программе – прошедший подготовку и итоговую аттестацию должен быть готов к профессиональной деятельности в качестве Секретарь - референт  в организациях (на предприятиях) различной отраслевой направленности независимо от их организационно-правовых форм. </t>
  </si>
  <si>
    <t>Агент банка</t>
  </si>
  <si>
    <t>Инспектор по кадрам</t>
  </si>
  <si>
    <t>Продавец</t>
  </si>
  <si>
    <t>Настоящая программа предназначена для повышения квалификации преподавателей и мастеров производственного обучения, осуществляющих профессиональное обучение водителей транспортных средств соответствующих категорий и подкатегорий. Программа включает в себя стажировку на базе ведущих автошкол города.</t>
  </si>
  <si>
    <t xml:space="preserve">Национальная система квалификаций: нормативно-правовое регулирование, структура, понятийный аппарат, основные участники. Внедрение профессиональных стандартов в деятельность организации: нормативная база, структура и содержание, применение в сфере управления персоналом. Независимая оценка квалификаций: нормативно-правовая и методологическая основа, развитие инфраструктуры, профессиональный экзамен в оценке компетенций и квалификаций </t>
  </si>
  <si>
    <t>Основные понятия андрагогики. Педагогический процесс обучения взрослых людей. Адаптивные системы образования взрослых людей. Активные и интерактивные методы обучения взрослых. Дистанционное обучение. Место и андрагогические функции проектирования в современном образовании взрослых. Адаптивные системы образования взрослых людей. Активные и интерактивные методы обучения взрослых. Дистанционное обучение. Место и андрагогические функции проектирования в современном образовании взрослых. Технологии обучения взрослых людей</t>
  </si>
  <si>
    <t xml:space="preserve">Программа предназначена для преподавателей и мастеров производственного обучения, не имеющих педагогического образования. обеспечивает формирование и совершенствование профессиональных компетенций: организовывать учебную деятельность обучающихся по освоению учебных   курсов, дисциплин,  модулей программ профессионального обучения, СПО,    дополнительного профессионального образования;
- организовывать учебно-производственную  практику обучающихся;  
- разрабатывать учебно-методические материалы (рабочие программы, учебно-методические пособия, методические рекомендации и др.);  
- осуществлять педагогический контроль, оценивать процесс и результаты деятельности обучающихся;
- планировать деятельность учебной группы;
- организовывать взаимодействие членов педагогического коллектива, руководителей образовательной организации, родителей (законных представителей) при решении задач обучения, воспитания, профессионально-личностного развития студентов;
- организовывать совместно со студентами подготовку и проведение социально значимых и досуговых мероприятий.
</t>
  </si>
  <si>
    <t>Водитель погрузчика</t>
  </si>
  <si>
    <t>Диспетчер автомобильного транспорта</t>
  </si>
  <si>
    <t>Слесарь по ремонту дорожных и строительных машин</t>
  </si>
  <si>
    <t>Водитель транспортных средств категории «В» на категорию «С»</t>
  </si>
  <si>
    <t>Водитель транспортных средств категории «С» на категорию «В»</t>
  </si>
  <si>
    <t>ГБПОУ Республики Марий Эл "Техникум механизации сельского хозяйства"</t>
  </si>
  <si>
    <t>Занимается приготовлением пищи, как правило, на предприятиях общественного питания, организует хранение продуктов в соответствии с санитарно-гигиеническими нормами, специализируется на кондитерских изделиях.</t>
  </si>
  <si>
    <t>Профессия, связанная с использованием машин с ручным управлением.</t>
  </si>
  <si>
    <t>ГБПОУ Республики Марий Эл "Ардинский профессиональный техникум"</t>
  </si>
  <si>
    <t>Тракторист категории  «В», «С», «Е»</t>
  </si>
  <si>
    <t>Тракторист категории  «В»</t>
  </si>
  <si>
    <t>Тракторист категории  «С»</t>
  </si>
  <si>
    <t>ГБПОУ Республики Марий Эл "Аграрно-строительный техникум"</t>
  </si>
  <si>
    <t>ГБПОУ Республики Марий Эл "Волжский индустриально-технологический техникум"</t>
  </si>
  <si>
    <t>Контролер-кассир</t>
  </si>
  <si>
    <t>Маникюрша</t>
  </si>
  <si>
    <t>Тракторист (категории В и С)</t>
  </si>
  <si>
    <t>Водитель транспортных средств категории "В"</t>
  </si>
  <si>
    <t>Кружевница</t>
  </si>
  <si>
    <t>Резчик по дереву</t>
  </si>
  <si>
    <t>Няня</t>
  </si>
  <si>
    <t>Цветовод</t>
  </si>
  <si>
    <t xml:space="preserve">Пчеловод </t>
  </si>
  <si>
    <t>Младший воспитатель</t>
  </si>
  <si>
    <t>Плиточник</t>
  </si>
  <si>
    <t>Изготовитель пищевых полуфабрикатов</t>
  </si>
  <si>
    <t>Продавец продовольственных товаров</t>
  </si>
  <si>
    <t>Продавец непродовольственных товаров</t>
  </si>
  <si>
    <t xml:space="preserve">Официант (Ресторанный сервис по формату «Ворлдскиллс») </t>
  </si>
  <si>
    <t xml:space="preserve">Бармен (Ресторанный сервис по формату «Ворлдскиллс») </t>
  </si>
  <si>
    <t>Оператор электронно-вычислительных и вычислительных машин (Компьютерный дизайн)</t>
  </si>
  <si>
    <t>Администратор зала</t>
  </si>
  <si>
    <t xml:space="preserve">Практическое применение профессиональных стандартов в рамках национальной системы квалификаций </t>
  </si>
  <si>
    <t xml:space="preserve">Андрагогика. Как обучать взрослых </t>
  </si>
  <si>
    <t>ГБПОУ Республики Марий Эл "Йошкар-Олинский техникум сервисных технологий"</t>
  </si>
  <si>
    <t>ГБПОУ Республики Марий Эл "Колледж индустрии и предпринимательства"</t>
  </si>
  <si>
    <t>ГБПОУ Республики Марий Эл "Марийский лесохозяйственный техникум"</t>
  </si>
  <si>
    <t>ГБПОУ Республики Марий Эл "Марийский политехнический техникум"</t>
  </si>
  <si>
    <t>ГБПОУ Республики Марий Эл "Марийский радиомеханический техникум"</t>
  </si>
  <si>
    <t>ГБПОУ Республики Марий Эл "Строительно-промышленный колледж"</t>
  </si>
  <si>
    <t>ГБПОУ Республики Марий Эл "Строительно-технологический техникум"</t>
  </si>
  <si>
    <t>ГБПОУ Республики Марий Эл "Торгово-технологический колледж"</t>
  </si>
  <si>
    <t>ГБПОУ Республики Марий Эл "Транспортно-энергетический техникум"</t>
  </si>
  <si>
    <t>ГБПОУ Республики Марий Эл "Йошкар-Олинский технологический колледж"</t>
  </si>
  <si>
    <t>ГБПОУ Республики Марий Эл "Автодорожный техникум"</t>
  </si>
  <si>
    <t>ГБОУ ДПО Республики Марий Эл "Региональный методический центр развития квалификаций"</t>
  </si>
  <si>
    <t>Возможно дистанционное обучение</t>
  </si>
  <si>
    <t>Переподготовка с категории на категорию</t>
  </si>
  <si>
    <r>
      <t xml:space="preserve">Волжский филиал ФГБОУ ВО "ПГТУ" </t>
    </r>
    <r>
      <rPr>
        <sz val="10"/>
        <color indexed="8"/>
        <rFont val="Times New Roman"/>
        <family val="1"/>
      </rPr>
      <t>Республика Марий Эл, г. Волжск, ул. Ленина, 39. Директор Сатин Виктор Владимирович. Эл.почта: vf_margtu@bk.ru</t>
    </r>
  </si>
  <si>
    <r>
      <t xml:space="preserve">ФГБОУ ВО "Марийский государственный университет"      424000, Республика Марий Эл, г.Йошкар-Ола, </t>
    </r>
    <r>
      <rPr>
        <sz val="10"/>
        <rFont val="Times New Roman"/>
        <family val="1"/>
      </rPr>
      <t xml:space="preserve">пл.Ленина, д.1 Ректор Швецов Михаил Николаевич,  rector@marsu.ru  </t>
    </r>
  </si>
  <si>
    <t>1. Порядок и правила составления сметной документации
2. Составление сметной документации с использованием программного обеспечения на ПК</t>
  </si>
  <si>
    <t>1. Бухгалтерский учет
2. Налоги и налогообложение
3. Информационные технологии в профессиональной деятельности (1С: Бухгалтерия, ГАРАНТ)</t>
  </si>
  <si>
    <t>1. Интерьерные стили. Теория и история стилей
2. Дизайн интерьера
3. Цветоведение
4. Технология и материалы для отделочных работ
5. Компьютерные технологии в дизайне интерьеров</t>
  </si>
  <si>
    <r>
      <t xml:space="preserve">ГАОУ ДПО РМЭ "УКК ЖКХ" (РМЭ, г.Йошкар-Ола, бульв. Победы 19б, </t>
    </r>
    <r>
      <rPr>
        <sz val="11"/>
        <color indexed="8"/>
        <rFont val="Times New Roman"/>
        <family val="1"/>
      </rPr>
      <t>Д</t>
    </r>
    <r>
      <rPr>
        <sz val="11"/>
        <color indexed="8"/>
        <rFont val="Times New Roman"/>
        <family val="1"/>
      </rPr>
      <t xml:space="preserve">иректор: Хохлова Галина Александровна, ukkgkh@mari-el.ru) </t>
    </r>
  </si>
  <si>
    <t>Монтажник санитарно-технических систем (сантехник)</t>
  </si>
  <si>
    <t>Информационная безопасность (согласована ФСБ России и ФСТЭК России)</t>
  </si>
  <si>
    <t>Информационная безопасность. Техническая защита конфиденциальной информации (согласована ФСТЭК России)</t>
  </si>
  <si>
    <t>Техническая защита информации. Способы и средства защиты информации от несанкционированного доступа (согласована ФСТЭК России)</t>
  </si>
  <si>
    <t>Техническая защита информации. Организация защиты информации ограниченного доступа, не содержащей сведения, составляющие государственную тайну (согласована ФСТЭК России)</t>
  </si>
  <si>
    <t>Информационная безопасность (согласована ФСБ России)</t>
  </si>
  <si>
    <t>Обеспечение безопасности персональных данных при их обработке
в информационных системах персональных данных (согласована ФСТЭК России)</t>
  </si>
  <si>
    <t>tmsx-mari-turek@yandex.ru</t>
  </si>
  <si>
    <t>425500, Республика Марий Эл, п. Мари-Турек, ул. Мичурина, д. 30</t>
  </si>
  <si>
    <t>Директор: Садовин Сергей Павлович, 8(83634) 9-70-03</t>
  </si>
  <si>
    <t xml:space="preserve">425290, Республика Марий Эл, Килемарский район, п.Механизаторов, ул. Ветеранов, д.4  </t>
  </si>
  <si>
    <t>specuch_mari-el@mail.ru</t>
  </si>
  <si>
    <t>Директор: Скворцов Владимир Витальевич, 8(83643) 2-37-38</t>
  </si>
  <si>
    <t xml:space="preserve">425407, Республика Марий Эл, Советский район, с. Вятское, ул. Молодежная, д.38   </t>
  </si>
  <si>
    <t xml:space="preserve">reception-ast@yandex.ru </t>
  </si>
  <si>
    <t>Директор: Кудрявцев Василий Данилович, 8(83638) 9-95-02</t>
  </si>
  <si>
    <t xml:space="preserve">425000, Республика Марий Эл, г. Волжск, ул. Щорса, д.16  </t>
  </si>
  <si>
    <t xml:space="preserve">Директор: Серов Дмитрий Николаевич, 8(83631)    6-95-70   vitt_mariel@mail.ru </t>
  </si>
  <si>
    <t>yosteh@mail.ru</t>
  </si>
  <si>
    <t>jotst@yandex.ru</t>
  </si>
  <si>
    <t>424028, Республика Марий Эл, г.Йошкар-Ола, ул. Краснофлотская, д.15</t>
  </si>
  <si>
    <t xml:space="preserve">Директор: Валькова Елена Юрьевна 8(8362)73-37-12 </t>
  </si>
  <si>
    <t>kiip-mail@ya.ru</t>
  </si>
  <si>
    <t xml:space="preserve">425350, Республика Марий Эл,г. Козьмодемьянск,  3-й микрорайон, д.1. Директор: Петропавловская Наталья Владимировна 8(83632)7-16-39 </t>
  </si>
  <si>
    <t xml:space="preserve">424005, Республика Марий Эл, г.Йошкар-Ола, ул. К.Либкнехта, д.54 </t>
  </si>
  <si>
    <t xml:space="preserve">Батанов Дмитрий Николаевич 8(8362) 46-36-00 </t>
  </si>
  <si>
    <t>lesotech@bk.ru</t>
  </si>
  <si>
    <t xml:space="preserve">424028, Республика Марий Эл, г.Йошкар-Ола, ул. Строителей, д.25 </t>
  </si>
  <si>
    <t xml:space="preserve">Морозов Николай Иванович 8(8362)73-01-34 </t>
  </si>
  <si>
    <t>mptoffice@yandex.ru</t>
  </si>
  <si>
    <t>424000, Республика Марий Эл, г. Йошкар-Ола, ул. Пушкина, д.27</t>
  </si>
  <si>
    <t>Данилов Валерий Павлович  8(8362) 68-26-00</t>
  </si>
  <si>
    <t>mrmt44@mail.ru</t>
  </si>
  <si>
    <t>425250, Республика Марий Эл, п.Оршанка, ул. Гагарина, д.4</t>
  </si>
  <si>
    <t>Яровикова Светлана Яковлевна 8 (83641) 2-33-93</t>
  </si>
  <si>
    <t>omk.mari@yandex.ru</t>
  </si>
  <si>
    <t>425000, Республика Марий Эл, г.Волжск, ул. Шестакова, д. 8</t>
  </si>
  <si>
    <t>Гарифуллин Рустам Галимзянович 8(83631) 4-78-83</t>
  </si>
  <si>
    <t>volspk@yandex.ru</t>
  </si>
  <si>
    <t xml:space="preserve">425570, Республика Марий Эл, п.Параньга, ул. Тукаевская, д.146 </t>
  </si>
  <si>
    <t>Габдуллин Мансур Мубаракович, 8(83639) 4-72-81</t>
  </si>
  <si>
    <t>cttpar@mail.ru</t>
  </si>
  <si>
    <t>424007 Республика Марий Эл, г.Йошкар-Ола, Строителей, д.62</t>
  </si>
  <si>
    <t>Венедиктова Татьяна Аркадьевна 8(8362)73-15-63</t>
  </si>
  <si>
    <t>gou-ttk@yandex.ru</t>
  </si>
  <si>
    <t xml:space="preserve">425072, Республика Марий Эл, Звениговский район, с.Красный Яр, ул. Центральная, д.15 </t>
  </si>
  <si>
    <t>Новокшанов Андрей Николаевич, 8(83645) 6-41-85 </t>
  </si>
  <si>
    <t>ptu20@mail.ru</t>
  </si>
  <si>
    <t>Ванюшин Анатолий Витальевич 8(8362)45-07-36</t>
  </si>
  <si>
    <t>yotc@mari-el.ru</t>
  </si>
  <si>
    <t>424000, Республика Марий Эл, г. Йошкар-Ола, ул.Кремлевская, д.22</t>
  </si>
  <si>
    <t>425200, Республика Марий Эл, пгт. Медведево, ул. Ленина, д.14</t>
  </si>
  <si>
    <t>Кожин Дмитрий Валерьевич, 8(8362)58-02-52</t>
  </si>
  <si>
    <t xml:space="preserve">adt1977@mail.ru </t>
  </si>
  <si>
    <r>
      <t xml:space="preserve">ОУ ДПО "Волжская автомобильная школа-центр Общероссийской общественно-государственной организации "Добровольное общество содействия армии, авиации и флоту России" </t>
    </r>
    <r>
      <rPr>
        <sz val="10"/>
        <color indexed="8"/>
        <rFont val="Times New Roman"/>
        <family val="1"/>
      </rPr>
      <t>(ОУ "Волжская АШ-Ц ДОСААФ России"), 425000, Республика Марий Эл, г. Волжск, ул. Строительная, д. 15, Начальник учреждения Грузкова Елена Владимировна. Эл.почта: rosto-vash@mail.ru</t>
    </r>
  </si>
  <si>
    <t xml:space="preserve">      Частный охранник    4 разряда</t>
  </si>
  <si>
    <t xml:space="preserve">      Частный охранник    5 разряда</t>
  </si>
  <si>
    <t xml:space="preserve">      Частный охранник    6 разряда</t>
  </si>
  <si>
    <t>MRKKil@yandex.ru</t>
  </si>
  <si>
    <r>
      <t xml:space="preserve">ГБУ ДПО Республики Марий Эл "Марийский институт образования" </t>
    </r>
    <r>
      <rPr>
        <sz val="10"/>
        <rFont val="Times New Roman"/>
        <family val="1"/>
      </rPr>
      <t>Республика Марий Эл,       г. Йошкар-Ола,                    с. Семеновка,                       ул. Интернатская, д. 7 Ректор: Овчинникова Л.А,(8362) 56-98-76, mio.ya-mio@yandex.ru</t>
    </r>
  </si>
  <si>
    <t>ИДПО ФГБОУ ВО "Поволжский государственный технологический университет"</t>
  </si>
  <si>
    <t xml:space="preserve">424000, Республика Марий Эл, г. Йошкар-Ола, ул. Советская, д.158, оф.310.                       Директор ИДПО: Самойленко В.Г.,  тел. 68-60-52, 45-54-09, 68-78-43  </t>
  </si>
  <si>
    <r>
      <t xml:space="preserve">Общество с огрниченной ответственностью     "1С-Рарус Йошкар-Ола", </t>
    </r>
    <r>
      <rPr>
        <sz val="10"/>
        <color indexed="8"/>
        <rFont val="Times New Roman"/>
        <family val="1"/>
      </rPr>
      <t xml:space="preserve">424004, Республика Марий Эл, г.Йошкар-Ола, ул.Волкова, д.68  </t>
    </r>
  </si>
  <si>
    <t>Директор ИДПО ФГБОУ ВО "МарГУ": Сухарева Ольга Станиславовна,     idpo.marsu@gmail.com</t>
  </si>
  <si>
    <t>Слушатель научится обрабатывать различные продукты;приготавливать блюда в соответствии с рецептами; использовать специальное оборудование</t>
  </si>
  <si>
    <t>Слушатель научится обрабатывать различные продукты;приготавливать блюда в соответствии с рецептами; использовать специальное оборудование.</t>
  </si>
  <si>
    <t>Животновод</t>
  </si>
  <si>
    <t>проф. обучение</t>
  </si>
  <si>
    <t>Производство продукции птицеводства</t>
  </si>
  <si>
    <t>Электромонтер по ремонту и обслуживанию электрооборудованя</t>
  </si>
  <si>
    <t>Сварщик частично механизированной сварки плавлением</t>
  </si>
  <si>
    <t>Тракторист категории "С"</t>
  </si>
  <si>
    <t>Водитель погрузчика 3 разряда</t>
  </si>
  <si>
    <t>Водитель погрузчика 4 разряда</t>
  </si>
  <si>
    <t>Управление тракторными погрузчиками, вагонопогрузчиками, вагоноразгрузчиками и всеми специальными грузозахватными механизмами и приспособлениями при погрузке, выгрузке, перемещении и укладке грузов в штабель и отвал. Техническое обслуживание погрузчика и текущий ремонт всех его механизмов. Определение неисправностей в работе погрузчика. Установка и замена съемных грузозахватных приспособлений и механизмов. Участие в проведении планово-предупредительного ремонта погрузчика, грузозахватных механизмов и приспособлений.
Разрешена  работе на тракторном погрузчике мощностью до 73,5 кВт (до 100 л.с.)</t>
  </si>
  <si>
    <t>ФГБУ ДПО «Марийский институт переподготовки кадров агробизнеса»</t>
  </si>
  <si>
    <t>424005, Республика Марий Эл, г. Йошкар-Ола, ул. Медицинская,  дом №17 Контакты: (8362) 22-34-26 - ректор Новоселов Юрий Аркадьевич;  (8362)223481 первый проректор Стукова Ирина Викторовна; эл.почта maragrokadr@mail.ru</t>
  </si>
  <si>
    <t>Мастерская фотохудожника</t>
  </si>
  <si>
    <t>Программа обеспечивает формирование и совершенствование профессиональных компетенций в урочной и внеурочной деятельности с помощью облачных сервисов для работы с фотоизображениями. Материалы курса можно активно использовать в реализации учебных и личных проектов и оформления их результатов, для коллективной работы с альбомами, для создания коллажей и для исправления небольших ошибок на фотографиях</t>
  </si>
  <si>
    <t xml:space="preserve">Создание игр и викторин с помощью современных технологих </t>
  </si>
  <si>
    <t>Программа обеспечивает знаниями инструментария офисного приложения Microsoft Power Point, умениями использовать программный продукт для генерации интерактивного контента в игровой форме, основными навыками работы с инструментами Microsoft Power Point для использования в профессиональной деятельности.</t>
  </si>
  <si>
    <t>"BYOD. Использование мобильных устройств в урочной и внеурочной деятельности"</t>
  </si>
  <si>
    <t>Программа обеспечивает: знаниями о возможности использования мобильных устройств в урочной и внеурочной деятельности, об использовании мобильных устройств как для генерации образовательного контента, так и для просмотра мобильного контента, основными навыками работы с инструментами различных сервисов и программных продуктов для использования мобильных устройств в профессиональной деятельности.</t>
  </si>
  <si>
    <t>Углубленное изучение компьютерных технологий</t>
  </si>
  <si>
    <t>Углубленное изучение компьютерных технологий с использованием мобильных устройств</t>
  </si>
  <si>
    <t>Управление охраной труда. Техносферная безопасность</t>
  </si>
  <si>
    <t>383809@mail.ru</t>
  </si>
  <si>
    <t>ООО «Учебный центр Мариэнергонадзор»</t>
  </si>
  <si>
    <t>Специалист ответственный за обеспечение безопасности дорожного движения</t>
  </si>
  <si>
    <t xml:space="preserve"> Переподготовка</t>
  </si>
  <si>
    <t>Оператор заправочных станций</t>
  </si>
  <si>
    <t>Лифтер-оператор по обслуживанию лифтов и платформ подъемных</t>
  </si>
  <si>
    <t>Кочегар технологических печей</t>
  </si>
  <si>
    <t>Слесарь контрольно-измерительных приборов и автоматики</t>
  </si>
  <si>
    <t>2 нед.</t>
  </si>
  <si>
    <t>Обучение руководителей и специалистов, не имеющих теплоэнергетического образования, назначаемых ответственными за исправное состояние и безопасную эксплуатацию тепловых энергоустановок</t>
  </si>
  <si>
    <t>2 нед</t>
  </si>
  <si>
    <t>Подготовка персонала электроснабжающих организаций и потребителей электрической энергии</t>
  </si>
  <si>
    <t>Повышение квалификации специалистов и электромонтеров электролабораторий по испытаниям и измерениям в электроустановках</t>
  </si>
  <si>
    <t xml:space="preserve">Обеспечение экологической безопасности при работах в области обращения с опасными отходами </t>
  </si>
  <si>
    <t>3 нед.</t>
  </si>
  <si>
    <t>Обеспечение экологической безопасности руководителями и специалистами общехозяйственных систем управления</t>
  </si>
  <si>
    <t xml:space="preserve">Основы охраны труда
Основы управления охраной труда в организации
Специальные вопросы обеспечения требований охраны труда и безопасности производственной деятельности
Социальная защита пострадавших на производстве
Обеспечение расследования и учета несчастных случаев на производстве и профессиональных заболеваний
Распределение полномочий, ответственности, обязанностей по вопросам охраны труда и обоснование ресурсного обеспечения
</t>
  </si>
  <si>
    <t xml:space="preserve">Профессиональные и квалификационные требования
Основы транспортного и трудового законодательства
Меры ответственности за нарушение транспортного законодательства РФ
Нормативно-правовые акты в области безопасности дорожного движения 
Основы менеджмента
Экологическая безопасность автотранспортных средств
Медицинское обеспечение в сфере безопасности дорожного движения
Организация безопасности дорожного движения
Организация и правила автомобильных перевозок
Организация процесса работы по безопасности дорожного движения
Охрана труда и техника безопасности на автомобильном транспорте
</t>
  </si>
  <si>
    <t xml:space="preserve">Профессиональные и квалификационные требования
Основы транспортного и трудового законодательства
Нормативно-правовые акты в области безопасности дорожного движения 
Экологическая безопасность автотранспортных средств
Устройство, технические характеристики, конструктивные особенности, правила эксплуатации и назначение различных видов автотранспорта и прицепов
Технологические процессы технического обслуживания и ремонта автотранспортных средств
Охрана труда и техника безопасности на автомобильном транспорте
</t>
  </si>
  <si>
    <t xml:space="preserve">Профессиональные и квалификационные требования
Основы транспортного и трудового законодательства
Меры ответственности за нарушение транспортного законодательства
Нормативно-правовые акты в области безопасности дорожного движения
Основы рыночной экономики
Экологическая безопасность АТС
Эксплуатация транспортных средств
Порядок оформления и обработки путевого листа
Охрана труда и техника безопасности на автомобильном транспорте
</t>
  </si>
  <si>
    <t xml:space="preserve">Экономический курс
Основы рыночной экономики
Основы технологии поиска работы
Общетехнический курс
Материаловедение
Чтение чертежей
Охрана труда и техника безопасности
Специальный курс
Введение
Качество природных вод
Методы обработки воды
Устройство назначение и эксплуатация  основного и вспомогательного оборудования
Коррозия оборудования, образование отложений
Требования ФНиП «Правила промышленной безопасности опасных производственных объектов, на которых используется оборудование, работающее под давлением»
Методика выполнения необходимых анализов
</t>
  </si>
  <si>
    <t>Очное с применением ДОТ</t>
  </si>
  <si>
    <r>
      <t xml:space="preserve">424003, Республика Марий Эл, г.Йошкар-Ола, ул. Зарубина, д.51 </t>
    </r>
    <r>
      <rPr>
        <sz val="10"/>
        <color indexed="8"/>
        <rFont val="Times New Roman"/>
        <family val="1"/>
      </rPr>
      <t xml:space="preserve">                      Ефимов Сергей Витальевич   8 (8362) 38-38-09                       </t>
    </r>
  </si>
  <si>
    <t>Промышленная безопасность</t>
  </si>
  <si>
    <t xml:space="preserve">Российское законодательство в области промышленной безопасности
Система государственного регулирования промышленной безопасности
Регистрация опасных производственных объектов
Обязанности организаций в обеспечении промышленной безопасности
Лицензирование в области промышленной безопасности
Сертификация. Требования к техническим устройствам, применяемым на опасном производственном объекте
Производственный контроль за соблюдением требований промышленной безопасности
Порядок расследования аварий и несчастных случаев на производстве
Экспертиза промышленной безопасности. Другие виды экспертиз
Декларирование промышленной безопасности. Анализ опасностей и риска
Виды страхования. Правовое регулирование страхования, связанного с производственной деятельностью
Порядок разработки и утверждения нормативно-технической документации на предприятии
Порядок подготовки и аттестации работников организаций, осуществляющих деятельность в области промышленной безопасности
Специфика обеспечения промышленной безопасности в конкретной отрасли надзора
</t>
  </si>
  <si>
    <t>Очное</t>
  </si>
  <si>
    <t xml:space="preserve">Экономика предприятия.
Техника безопасности при работе с материалами и оборудованием
Психология общения, эффективность работы
Санитария и гигиена. Стерилизация
История маникюра
Препараты, материалы, инструменты 
Технология маникюрных работ
классический маникюр
европейский маникюр
мужской маникюр
детский маникюр
гелевый маникюр
spa маникюр
Аппаратный маникюр 
Художественный дизайн ногтей
основы композиции
виды дизайна
рисование иглой
рисование кистью
рисование лаками и красками
выкладка фольги
выкладка сухоцветов
выкладка страз
выкладка блесток
Совмещение технологий гель + акрил 
Парафинотерапия
горячий парафин
холодный парафин
</t>
  </si>
  <si>
    <t xml:space="preserve">Материаловедение
Чтение чертежей
Электротехника
Охрана труда
Введение. Основные сведения из теплотехники и физики
Жидкое и газообразное топливо. Подготовка топлива к сгоранию
Устройство паровых и водогрейных котлов
Вспомогательное оборудование котельной
Трубопроводы в котельной
Контрольно-измерительные приборы и автоматика безопасности в котельной
Эксплуатация котельных установок
Аварии, пути их предупреждения и локализация
</t>
  </si>
  <si>
    <t xml:space="preserve">Введение. Охрана труда, производственная санитария.
Основные понятия о технологии производства в котельной
Энергетическое топливо и его сжигание. Топочные устройства.
Паровые и водогрейные котлы.
Вспомогательное оборудование котельных.
Водоподготовка.
Контрольно-измерительные приборы и автоматика.
Эксплуатация котельных установок.
Аварийные ситуации в котельных.
Охрана окружающей среды.
</t>
  </si>
  <si>
    <t xml:space="preserve">Основы рыночной экономики и предпринимательства
Требования безопасности труда, производственная санитария и охрана окружающей среды на производстве
Основные сведения о грузоподъемных машинах
Грузозахватные приспособления и тара
Виды и способы строповки грузов
Производство работ
Организация работ по безопасной эксплуатации ГПМ. Работа ГПМ вблизи ЛЭП
Охрана труда, электробезопасность и пожарная безопасность
</t>
  </si>
  <si>
    <t xml:space="preserve">Топливораздаточные колонки: назначение, устройство, принцип действия, работа, основные неисправности и способы их устранения. Безопасность труда.
Устройства дистанционного управления топливораздаточными колонками: назначение, устройство, принцип действия, работа, основные неисправности и способы их устранения. Безопасность труда
Топливные резервуары: назначение, устройство, принцип действия, работа, основные неисправности и способы их устранения. Безопасность труда
Передвижные заправочные станции: назначение, станций, принцип действия, работа, основные неисправности оборудования и способы их устранения. Безопасность труда
Кассовые аппараты: назначение, устройство, принцип действия, работа, основные неисправности и способы их устранения. Безопасность труда
Пожаровзрывобезопасность станции: молниезащита, защита от статического электричества, первичные средства пожаротушения. Безопасность труда.
Эксплуатация заправочных станций
Бензины, их марки, свойства и применение
Дизельные топлива, их марки, свойства и применение
Марки моторных трансмиссионных и других масел, их свойства, состав, условия применения
Назначение, марки и состав пластичных смазок, их свойства и условия применения
Технические жидкости, марки, свойства, условия применения
Организация выдачи нефтепродуктов. Заправка транспортных средств топливосмазочными материалами: Правила заправки, порядок заправки, работа на пульте дистанционного управления, работа на кассовом аппарате. Пожаровзрывобезопасность. Безопасность труда.
Прием нефтепродуктов. Перекачка топлива в резервуары: Правила перекачки, порядок перекачки, прием и учет топливо-смазочных материалов, пожаровзрывобезопасность. Безопасность труда.
Техническое обслуживание и ремонт оборудования АЗС
Учетно-отчетная и планирующая документация
Охрана труда операторов АЗС
Первая доврачебная помощь
Охрана окружающей среды АЗС. Экологические требования
</t>
  </si>
  <si>
    <t xml:space="preserve">Устройство лифтов
Конструкция лифтов (Механическое и электрическое оборудования лифтов)
Электрические схемы лифтов
Эксплуатация лифтов
</t>
  </si>
  <si>
    <t xml:space="preserve">Основы рыночной экономики
Общетехнический курс
Материаловедение
Чтение чертежей и схем
Электротехника
Производственная санитария, охрана труда, пожарная безопасность
Основные понятия о технологии производства
Газообразное топливо и его сжигание
Топочные устройства
Газопроводы и газовое оборудование
Контрольно-измерительные приборы и автоматика
Эксплуатация газоиспользующих установок
Аварийные ситуации в газоиспользующих установках
Охрана труда, техника безопасности
</t>
  </si>
  <si>
    <t xml:space="preserve">Основы рыночной экономики
Основы предпринимательской деятельности и самозанятости
Блок общепрофессиональных дисциплин
Черчение. Допуски и технические измерения
Материаловедение
Электротехника
Блок специальных дисциплин
Охрана труда и производственная санитария
Монтаж электрических проводок
Капитальный ремонт средств КИПиА
Приборы для измерения уровня расхода
Аппаратура электрического управления
Износ и смазывание КИП, механизмов и аппаратуры автоматики, способы восстановления и упрочнения деталей
Организация ремонтной службы и системы планово-предупредительного ремонта
</t>
  </si>
  <si>
    <t xml:space="preserve">Водитель, осуществляющий перевозку опасных грузов (ДОПОГ) </t>
  </si>
  <si>
    <t xml:space="preserve">Общие требования, регулирующие перевозку опасных грузов, и роль ДОПОГ
Основные виды опасности при перевозках опасных грузов и мер о защите окружающей среды. Контроль за перевозкой отходов
Классификация и общая характеристика опасных грузов
Маркировка, знаки опасности, информационные табло и таблички оранжевого цвета
Требования к транспортным средствам, контейнерам и цистернам, упаковкам и дополнительному оборудованию
Транспортно-сопроводительные документы при перевозке опасных грузов
Организация перевозок опасных грузов
Обязанности и ответственность водителя и других участников перевозок опасных грузов
Меры по обеспечению безопасности при перевозке, погрузке и разгрузке опасных грузов
Действия водителя в случае аварии или дорожно-транспортного происшествия при перевозках опасных грузов
Изъятия, ограничения и вопросы совместимости при перевозках опасных грузах
Особенности мультимодальных перевозок опасных грузов, осуществляемых с участием автотранспортных средств
</t>
  </si>
  <si>
    <t xml:space="preserve">Российское законодательство об электроэнергетике. Федеральный закон от 26 марта 2003 г. № 35-ФЗ "Об электроэнергетике" (с изменениями и дополнениями); Правила технологического присоединения энергопринимающих устройств к электрическим сетям
Организация взаимоотношений потребителей электрической энергии с энергоснабжающими организациями
Учет электроэнергии, энергосбережение и энергоэффективность.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(с изменениями и дополнениями)
Оптимизация потребления электроэнергии
Основные положения Правил устройства электроустановок ПУЭ (6 и 7 издания)
Основные положения Правил технической эксплуатации электроустановок потребителе (ПТЭЭП)
Современные методы управления и работы с персоналом. Правила работы с персоналом в организациях электроэнергетики 
Охрана труда при эксплуатации электроустановок. Правила по охране труда при эксплуатации электроустановок
Опасность поражения электрическим током. Оказание первой медицинской помощи при несчастных случаях на производстве
Специальный курс
Регистрация электролаборатории в органах Ростехнадзора
Организация испытаний электрооборудования
Аппаратура для испытаний
Измерительные приборы и испытательная аппаратура при проведении испытаний  
Общие требования к испытательным лабораториям ГОСТ Р 51000.3-96 
Испытания и измерения низковольтного электрооборудования
Измерение сопротивлений заземляющих устройств подстанций и линий электропередачи
Проверка соединений заземлений с заземленными элементами  
Испытание цепи фаза – нуль в электроустановках до 1 кВ с глухим заземлением нейтрали  
Проверка действия максимальных, минимальных или независимых расцепителей автоматических выключателей 
Испытания и измерения высоковольтного электрооборудования
Испытания силовых трансформаторов напряжением до 10 кВ, мощностью до 1600 кВ
Испытания изоляции силовых кабельных линий повышенным выпрямленным напряжением   
Испытания и измерения вентильных разрядников и ограничителей перенапряжений до 10 кВ
Испытания измерительных трансформаторов тока и трансформаторов напряжений 
Испытания коммутационных аппаратов (масляные выключатели, воздушные выключатели, выключатели нагрузки, разъединители, короткозамыкатели)
Испытания сборных и соединительных шин
</t>
  </si>
  <si>
    <t xml:space="preserve">Основы электротехники
Устройство электроустановок 
Эксплуатация электроустановок потребителей 
Охрана труда при эксплуатации электроустановок 
Применение и испытание средств защиты, используемых в электроустановках 
Устройство молниезащиты зданий, сооружений и промышленных коммуникаций  
Пожарная безопасность 
Оказание первой помощи пострадавшим
</t>
  </si>
  <si>
    <t xml:space="preserve">Российское законодательство об электроэнергетике. Федеральный закон от 26 марта 2003 г. № 35-ФЗ "Об электроэнергетике" (с изменениями и дополнениями); Правила технологического присоединения энергопринимающих устройств к электрическим сетям
Организация взаимоотношений потребителей электрической энергии с энергоснабжающими организациями
Учет электроэнергии, энергосбережение и энергоэффективность.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(с изменениями и дополнениями)
Оптимизация потребления электроэнергии
Основные положения Правил устройства электроустановок ПУЭ (6 и 7 издания)
Основные положения Правил технической эксплуатации электроустановок потребителе (ПТЭЭП)
Современные методы управления и работы с персоналом. Правила работы с персоналом в организациях электроэнергетики 
Охрана труда при эксплуатации электроустановок. Правила по охране труда при эксплуатации электроустановок
Опасность поражения электрическим током. Оказание первой медицинской помощи при несчастных случаях на производстве
Специальный курс
Регистрация электролаборатории в органах Ростехнадзора
Организация испытаний электрооборудования
Аппаратура для испытаний
Испытания и измерения высоковольтного электрооборудования
Испытания и измерения низковольтного электрооборудования
</t>
  </si>
  <si>
    <t xml:space="preserve">Основы законодательства в области обеспечения экологической безопасности при работах по обращению с отходами в Российской Федерации
Обращение с опасными отходами
Нормирование воздействия отходов на окружающую среду
Информационное обеспечение деятельности по обращению с отходами
Лабораторно-аналитическое обеспечение деятельности в области обращения с отходами
Экономические механизмы регулирования деятельности по обращению с отходами
Лицензирование деятельности по обращению с опасными отходами.
Контроль за деятельностью в области обращения с отходами
Организация управления потоками отходов на уровне субъекта Российской Федерации, муниципального образования, промышленного предприятия
Техническая и технологическая документация об использовании, обезвреживании образующихся отходов
Этапы технологического цикла отходов
Специальные дисциплины
Организация обращения с твердыми бытовыми отходами (ТБО)
Транспортирование опасных отходов
Использование и обезвреживание отходов
Проектирование и эксплуатация объектов размещения отходов
</t>
  </si>
  <si>
    <t>Дистанционное</t>
  </si>
  <si>
    <t xml:space="preserve">Государственное регулирование экологической безопасности
Лицензирование в области экологической безопасности
Порядок расследования причин аварий и несчастных случаев на объектах
Возмещение вреда, причиненного в результате аварии на объектах
Ответственность за нарушение требований законодательства в области экологической безопасности
Общие требования экологической безопасности
Техническое регулирование
Российское законодательство в области экологической безопасности и охраны окружающей среды
Система государственного управления в области охраны окружающей среды. Государственный экологический контроль действующих предприятий
Природопользование, охрана окружающей среды и экологическая безопасность
Система документации по вопросам охраны окружающей среды. Документы по организации экологической службы на предприятии. Разрешительная документация на предприятии. Государственная статистическая отчетность по вопросам охраны окружающей среды
Организация и проведение производственного экологического контроля на предприятии. Рабочая документация производственного экологического контроля. Порядок осуществления аналитического контроля на предприятии
Нормативные и качественные показатели состояния окружающей среды. Система природоохранных норм и нормативов. Нормативы качества окружающей среды и нормативы предельно допустимых воздействий на окружающую среду. Нормирование и лимитирование деятельности предприятий, получение разрешений
Воздухоохранная деятельность на предприятии. Учет источников воздействия и отчетность в области охраны атмосферного воздуха
Порядок использования водных ресурсов на предприятии. Права и обязанности водопользователей. Учет источников воздействия и отчетность в области охраны водных объектов. Контроль и надзор за соблюдением водного законодательства
Безопасное обращение с отходами на предприятии. Учет образования отходов, получение разрешений на право работы с отходами и установленных лимитов. Контроль и надзор за соблюдением законодательства по обращению с отходами
Экономические методы регулирования в области охраны окружающей среды. Налоговые льготы и освобождения. Плата за негативное воздействие на окружающую среду. Экологические риски и экологическое страхование. Экологический ущерб и порядок возмещения ущербов. Экологический аудит
Общие требования в области охраны окружающей среды при размещении, проектировании, строительстве, реконструкции, вводе в эксплуатацию, эксплуатации, консервации и ликвидации зданий, строений, сооружений и иных объектов, оказывающих и могущих оказать негативное воздействие на окружающую среду. Порядок подачи документов на государственную экологическую экспертизу, обосновывающих хозяйственную деятельность, получение лицензий и разрешений. Процедура проведения оценки воздействия предприятия на окружающую среду
Цели и задачи экологического менеджмента на предприятии. Методы экологического менеджмента на предприятии. Государственные стандарты качества продукции, выполняемых работ и услуг. Сертификация предприятий на соответствие международным стандартам ISO 9000 и ISO 14000
</t>
  </si>
  <si>
    <t xml:space="preserve">Общие требования промышленной безопасности </t>
  </si>
  <si>
    <t>3 дня</t>
  </si>
  <si>
    <t xml:space="preserve">Российское законодательство в области промышленной безопасности 
Российское законодательство в области градостроительной деятельности
Регистрация опасных производственных объектов
Лицензирование в области промышленной безопасности
Обязанности организаций в обеспечении промышленной безопасности. Ответственность за нарушение законодательства в области промышленной безопасности 
Техническое регулирование. Требования к техническим устройствам, применяемым на опасных производственных объектах
Производственный контроль за соблюдением требований промышленной безопасности 
Локализация и ликвидация последствий аварий на ОПО. Порядок расследования причин аварий, инцидентов и несчастных случаев на  опасных производственных объектах
Экспертиза промышленной безопасности
Декларирование промышленной безопасности. Анализ опасностей и риска
Обязательное страхование гражданской ответственности за причинение вреда при эксплуатации опасного производственного объекта
Порядок подготовки и аттестации работников организаций, осуществляющих деятельность в области промышленной безопасности опасных производственных объектов, поднадзорных Ростехнадзору
</t>
  </si>
  <si>
    <t xml:space="preserve">Требования промышленной безопасности в химической, нефтехимической и нефтеперерабатывающей промышленности </t>
  </si>
  <si>
    <t xml:space="preserve">Общие требования взрывобезопасности химических, нефтехимических и нефтеперерабатывающих производств
Общие требования к обеспечению химико-технологических процессов
Требования к ведению химико-технологических процессов. Требования безопасности к аппаратурному оформлению химико-технологических процессов
Требования к системам контроля, управления, сигнализации противоаварийной автоматической защиты, обеспечивающие ведение химико-технологических процессов химически опасных производственных объектов
Требования к оборудованию
Специальные требования безопасности к отдельным 
технологическим производствам
Проектирование объектов химической, нефтехимической и нефтеперерабатывающей промышленности 
Строительство, реконструкция, техническое перевооружение, капитальный ремонт, консервация и ликвидация химических, нефтехимических и нефтеперерабатывающих опасных производственных объектов
Безопасное проведение ремонтных работ на химических, нефтехимических и нефтеперерабатывающих опасных производственных объектах 
Организация безопасного проведения газоопасных работ
</t>
  </si>
  <si>
    <t xml:space="preserve">Требования промышленной безопасности в металлургической промышленности </t>
  </si>
  <si>
    <t xml:space="preserve">Общие требования
Требования безопасности при получении, транспортировании, использовании расплавов черных металлов и сплавов на основе этих металлов
Требования безопасности в газовом хозяйстве металлургических и коксохимических предприятий и производств
Требования безопасности при производстве и потреблении продуктов разделения воздуха
</t>
  </si>
  <si>
    <t xml:space="preserve">Требования промышленной безопасности на объектах газораспределения и газопотребления </t>
  </si>
  <si>
    <t xml:space="preserve">Общие требования к сетям газораспределения и газопотребления
Требования к сетям газораспределения и газопотребления на этапе проектирования, строительства, реконструкции, монтажа и капитального ремонта
Требования к эксплуатации сетей газораспределения и газопотребления
Требования к проведению газоопасных работ
</t>
  </si>
  <si>
    <t xml:space="preserve">Требования промышленной безопасности к оборудованию, работающему под давлением </t>
  </si>
  <si>
    <t xml:space="preserve">Общие положения
Требования к установке, размещению и обвязке оборудования под давлением
Требования промышленной безопасности к техническому перевооружению ОПО, монтажу, ремонту, реконструкции (модернизации) и наладке оборудования под давлением
Порядок ввода в эксплуатацию, пуска (включения) в работу и учета оборудования
Требования промышленной безопасности к эксплуатации оборудования, работающего под избыточным давлением
Техническое освидетельствование, экспертиза промышленной безопасности. Техническое диагностирование оборудования, работающего под избыточным давлением
Дополнительные требования промышленной безопасности к специфическим видам оборудования, работающего под давлением
Требования Технического регламента таможенного союза «О безопасности оборудования, работающего под избыточным давлением»
Требования Технического регламента таможенного союза «О безопасности машин и оборудования»
</t>
  </si>
  <si>
    <t xml:space="preserve">Требования промышленной безопасности к подъемным сооружениям </t>
  </si>
  <si>
    <t xml:space="preserve">Общие положения
Требования промышленной безопасности к организациям и работникам, осуществляющим монтаж, наладку, ремонт, реконструкцию или модернизацию подъемных сооружений в процессе эксплуатации опасных производственных объектов 
Требования промышленной безопасности к организациям и работникам опасных производственных объектов, осуществляющим эксплуатацию подъемных сооружений
Монтаж и наладка подъемных сооружений 
Ремонт, реконструкция или модернизация подъемных сооружений опасных производственных объектов 
Эксплуатация подъемных сооружений опасных производственных объектов 
Оценка соответствия подъемных сооружений, применяемых на опасных производственных объектов, и экспертиза их промышленной безопасности
</t>
  </si>
  <si>
    <t xml:space="preserve">Требования промышленной безопасности при транспортировании опасных веществ </t>
  </si>
  <si>
    <t xml:space="preserve">Транспортирование опасных веществ железнодорожным транспортом Общие требования к организациям по транспортированию опасных веществ
Классификация опасных грузов
Требования к транспортным средствам, предназначенным для транспортирования опасных веществ. Требования к транспортированию опасных веществ
Основные требования к содержанию путей (дорог) необщего пользования
Транспортирование опасных веществ автомобильным транспортом Общие требования по транспортированию опасных веществ автомобильным транспортом
Классификация опасных грузов
Требования к транспортным средствам и оборудованию для перевозки опасных грузов
</t>
  </si>
  <si>
    <t xml:space="preserve">Требования промышленной безопасности на объектах хранения и переработки растительного сырья </t>
  </si>
  <si>
    <t xml:space="preserve">Общие положения
Требования промышленной безопасности при эксплуатации объектов хранения и переработки растительного сырья
Требования взрывобезопасности при эксплуатации объектов хранения и переработки растительного сырья
Требования промышленной безопасности при строительстве, эксплуатации, консервации и ликвидации опасных объектов хранения и переработки растительного сырья
Специальные требования к проектированию зданий и сооружений
Требования промышленной безопасности при изготовлении, монтаже, наладке, обслуживании и ремонте технических устройств, применяемых на объектах хранения и переработки растительного сырья
</t>
  </si>
  <si>
    <t xml:space="preserve">Требования к порядку работы в электроустановках потребителей </t>
  </si>
  <si>
    <t xml:space="preserve">Общие положения действующих норм и правил при работах в электроустановках
Требования к персоналу и его подготовке
Эксплуатация электроустановок потребителей
Заземление и защитные меры электробезопасности. Молниезащита
Правила применения и испытания средств защиты, используемых в электроустановках
Правила освобождения пострадавших от электрического тока и оказания им первой помощи
</t>
  </si>
  <si>
    <t xml:space="preserve">Требования к порядку работы на тепловых энергоустановках и тепловых сетях </t>
  </si>
  <si>
    <t>Общие требования
Организация эксплуатации тепловых энергоустановок
Территория, производственные здания и сооружения
Топливное хозяйство
Теплогенерирующие установки
Тепловые сети
Теплопотребляющие энергоустановки
Подготовка к отопительному периоду. Водоподготовка
Оперативно-диспетчерское управление
Организационные мероприятия при выполнении отдельных работ при эксплуатации тепловых энергоустановок и тепловых сетей</t>
  </si>
  <si>
    <t xml:space="preserve">Требования к эксплуатации электрических станций и сетей </t>
  </si>
  <si>
    <t xml:space="preserve">Общие требования к эксплуатации электрических станций и электрических сетей
Эксплуатация оборудования электростанций и сетей
Пожарная безопасность электрических станций и сетей
Требования охраны труда и правил работы с персоналом на электрических станциях и сетях
</t>
  </si>
  <si>
    <t xml:space="preserve">Требования безопасности гидротехнических сооружений </t>
  </si>
  <si>
    <t>1 неделя</t>
  </si>
  <si>
    <t xml:space="preserve">Общие требования безопасности гидротехнических сооружений объектов промышленности и энергетики
Система государственного регулирования в области безопасности гидротехнических сооружений 
Российский регистр гидротехнических сооружений 
Общие требования к обеспечению безопасности гидротехнических сооружений 
Декларация безопасности гидротехнических сооружений 
Государственная экспертиза деклараций безопасности гидротехнических сооружений 
Специальные требования безопасности гидротехнических сооружений объектов промышленности и энергетики
Безопасность гидротехнических сооружений объектов промышленности 
Безопасность гидротехнических сооружений объектов энергетики 
Безопасность гидротехнических сооружений объектов водохозяйственного комплекса
</t>
  </si>
  <si>
    <t>Охрана труда</t>
  </si>
  <si>
    <t xml:space="preserve">Основы охраны труда
Основы управления охраной труда в организации
Специальные вопросы обеспечения требований охраны труда и безопасности производственной деятельности
Социальная защита пострадавших на производстве
Организация первой помощи на производстве
</t>
  </si>
  <si>
    <t>Охрана труда на высоте</t>
  </si>
  <si>
    <t xml:space="preserve">Общие положения
Требования по охране труда при организации и проведении работ на высоте
Требования по охране труда, предъявляемые к производственным помещениям и производственным площадкам 
Требования к применению систем обеспечения безопасности работ на высоте 
Специальные требования по охране труда, предъявляемые к производству работ на высоте
</t>
  </si>
  <si>
    <t>Специалист, ответственный за обеспечение безопасности дорожного движения</t>
  </si>
  <si>
    <t xml:space="preserve">Основные понятия о транспорте и транспортных системах. Трудовое и транспортное законодательство. Классификация автомобильных перевозок. Организация пассажирских перевозок. Организация грузовых перевозок. Основы организации техосмотров, обслуживания и ремонта. Требования к техническому состоянию автотранспортных средств. Задачи и функции службы эксплуатации автотранспортного предприятия. Технология и организация перевозок. Безопасность дорожного движения. </t>
  </si>
  <si>
    <t>Транспортное законодательство;   Перевозка пассажиров и грузов; эксплуатационные показатели использования подвижного состава;    Организация пассажирских перевозок и обслуживание пассажиров;  Диспетчерское управление пассажирскими перевозками.</t>
  </si>
  <si>
    <t>Слесарь по эксплуатации и ремонту газового оборудования 2,3 разряда</t>
  </si>
  <si>
    <t>5900</t>
  </si>
  <si>
    <t>Устройство газопровода и требования к установке газового оборудования в жилых помещениях  Устройство, правила технической эксплуатации и ремонта бытовых газовых плит        Устройство, правила технической эксплуатации и ремонта бытовых газовых водонагревателей   Назначение, устройство и эксплуатация баллонных установок сжиженного газа Охрана окружающей среды  Гигиена труда, производственная санитария и профилактика травматизма Охрана труда, пожарная безопасность, Безопасность в газовом хозяйстве</t>
  </si>
  <si>
    <t>Оператор котельной 2,3 разряда</t>
  </si>
  <si>
    <t>5700</t>
  </si>
  <si>
    <t>Утройство и обслуживание  паровых и водогрейных котлов                                Сжигание газообразного и жидкого топлива. Обслуживание газового оборудования котельной и мазутного хозяйства  Вспомогательное оборудование котельных  Автоматика безопасности и аварийная сигнализация котлов Охрана труда, электробезопасность и пожарная безопасность на предприятии Охрана окружающей среды</t>
  </si>
  <si>
    <t xml:space="preserve">Введение. Основы химического анализа. Лабораторные приборы, устройство и назначения, Характеристика технологических процессов. Ознакомление с методами обеззараживания воды. Коррозия оборудования, образование отложений. Методы контроля режима установок и методика выполнения анализа. Принцип устройстваи обслуживание пробоотборочных точек. </t>
  </si>
  <si>
    <t>Введение Основные понятия технологического процесса в котельной. Энергетическое топливо и его сжигание. Топочные устройства. Паровые и водогрейные котлы. Вспомогательные оборудования котельных. Водоподготовка. Контрольно-измерительные приборы и автоматики. Эксплуатация котельных установок. Аварийные ситуации в котельных.</t>
  </si>
  <si>
    <t>Введение. Основные понятия о технологии производства. Газообразное топливо и его сжигание. Топочные устройства. Газопроводы и газовое оборудование. Контрольно-измерительные приборы и автоматика. Эксплуатация газоиспользующих установок. Аврийные ситуации.</t>
  </si>
  <si>
    <t>Наполнитель баллонов</t>
  </si>
  <si>
    <t>Введение. Физико-химические свойства. Технология получения газов и химических веществ под давлением. Устройство станций и установок. Правила подключения и заполнения баллонов. Устройство автомобильных цистерн для перевозки сжиженных газов и их наполнение. Контрольно-измерительные приборы и автоматика безопасности.</t>
  </si>
  <si>
    <t>Стропальщик 2, 3 разряда</t>
  </si>
  <si>
    <t>Основные сведения о грузоподъемных  машинах (подъемныхсооружениях) Грузозахватные приспособления и тара Способы строповки грузов большой массы. Правила выполнения операций по перемещению, установке и складированию сложных и особо длинномерных грузов    Производство работ по безопасной эксплуатации грузоподъемных машин  Организация работ по безопасной эксплуатации подъемных сооружений Охрана труда, электробезопасность и пожарная безопасность</t>
  </si>
  <si>
    <t>Организация работы АЗС. Прием, выдача, хранение и учет нефтепродуктов.    Информация, перечень документов и правил их оформления на АЗС  ы резервуарное оборудование  Насосы (типы, характеристики) Технологические трубопроводы и запорная арматура Топливо и маслораздаточные колонки  Подготовка АЗС к эксплуатации в осенне-зимний и весенне-летний периоды.  Метрологическое обеспечение деятельности АЗС  Контроль и сохранность качества нефтепродуктов.     Обращение с отходами  и их утилизация</t>
  </si>
  <si>
    <t>Сливщик-разливщик 2,3го разряда</t>
  </si>
  <si>
    <t>4300</t>
  </si>
  <si>
    <t>Основные физико-химические свойства сливаемых и наливаемых продуктов;  правила обращения с вредными и ядовитыми продуктами;  свойства, правила приема, передачи и слива жидких продуктов;требования государственных стандартов к качеству тары и ее укупорке;   нормы разлива продукции в тару;  технологический процесс выполняемой работы, правила технической эксплуатации и ухода за оборудованием, приспособлениями и инструментом, при помощи которых он работает или которые он обслуживает, выявлять и устранять возникающие неполадки текущего характера при производстве работ;</t>
  </si>
  <si>
    <t>Оператор заправочных станций 2,3разряда (удостоверение)</t>
  </si>
  <si>
    <t>3000</t>
  </si>
  <si>
    <t>Организация работы АЗС. Прием, выдача, хранение и учет нефтепродуктов.   Информация, перечень документов и правил их оформления на АЗС Резервуары резервуарное оборудование  Насосы (типы, характеристики)   Технологические трубопроводы и запорная арматура  Топливо и маслораздаточные колонки  Подготовка АЗС к эксплуатации в осенне-зимний и весенне-летний периоды.  Метрологическое обеспечение деятельности АЗС  Контроль и сохранность качества нефтепродуктов. Обращение с отходами  и их утилизация</t>
  </si>
  <si>
    <r>
      <t xml:space="preserve">Водитель, осуществляющий перевозку опасных грузов автомобильным транспортом </t>
    </r>
    <r>
      <rPr>
        <i/>
        <sz val="10"/>
        <rFont val="Times New Roman"/>
        <family val="1"/>
      </rPr>
      <t>(базовый курс) (спец. курс -цистерны)</t>
    </r>
  </si>
  <si>
    <t>повышение квалификации</t>
  </si>
  <si>
    <t>5500</t>
  </si>
  <si>
    <t>Общие требования, регулирующие перевозку опасных грузов, и роль ДОПОГ  Основные виды опасности при перевозках опасных грузов и меры по защите окружающей среды.  Контроль за перевозкой отходов Классификация и общая характеристика опасных грузов    Маркировка, знаки опасности, информационные табло и таблички оранжевого цвета Требования к транспортным средствам, контейнерам и цистернам, упаковкам и дополнительному оборудованию. Транспортно- спороводительные документы при перевозке опасных грузов. Изьятия,ограничения и вопросы  совместимости при перевозке опасных грузов</t>
  </si>
  <si>
    <t>Водитель газобаллонных автомобилей</t>
  </si>
  <si>
    <t>2500</t>
  </si>
  <si>
    <t>Технико - эксплуатационные показатели газобаллонных автомобилей                 Топливо для газобаллонных автомобилей  Особенности устройства газобаллонных автомобилей и автобусов. Работа топливной аппаратуры газобаллонных автомобилей и автобусов   Особенности эксплуатации, технического обслуживания и текущего ремонта газобаллонных автомобилей и автобусов  Характерные неисправности газовой аппаратуры и способы их устранения в условиях эксплуатации Требования техники безопасности при эксплуатации газобаллонных автомобилей</t>
  </si>
  <si>
    <t>Водитель погрузчика 3-го разряда</t>
  </si>
  <si>
    <t>9 000</t>
  </si>
  <si>
    <t>Общее устройство погрузчиков. Конструктивные особенности устройства аккумуляторных  погрузчиков.                          Техническая эксплуатация, техническое обслуживание и ремонт погрузчиков.             Технологич выполнения работ по профессии "Водитель погрузчика" Основы законодательства в сфере дорожного движения.  Основы управления и безопасность движения погрузчика</t>
  </si>
  <si>
    <t>Водитель погрузчика 4,5,6,7-го разрядов</t>
  </si>
  <si>
    <t>12000</t>
  </si>
  <si>
    <t>Основы промышленной, экономической и экологической безопасности   Теоретические основы профессиональной деятельности  Специальный курс обучения профессии</t>
  </si>
  <si>
    <t>Тракторист категорий "В", "С", "Е"</t>
  </si>
  <si>
    <t>13000</t>
  </si>
  <si>
    <t>Классификация и общее устройство тракторов Двигатели тракторов. Шасси тракторов Электрооборудование тракторов  Техническое обслуживание и ремонт              Правила дорожного движения. Основы управления и безопасность движения.            Оказание первой медицинской помощи</t>
  </si>
  <si>
    <t>Водитель внедорожных автотранспортных  средств категории А II</t>
  </si>
  <si>
    <t>Особенности устройства внедорожных автотранспортных средств. Техническое обслуживание и ремонт. Безопасная эксплуатация, основы управления. Основы законодательства в сфере дорожного движения. Дополнительные навыки и умения.</t>
  </si>
  <si>
    <t>Водитель внедорожных автотранспортных  средств категории А III</t>
  </si>
  <si>
    <t xml:space="preserve">Особенности устройства внедорожных автотранспортных средств. Техническое обслуживание и ремонт внедорожных автотранспортных средств. Основы управления и безопасность движения внедорожными мототранспортными средствами. Правила дорожного движения. </t>
  </si>
  <si>
    <t>Водитель внедорожных автотранспортных средств категории А I</t>
  </si>
  <si>
    <t>Особенности устройства внедорожных мототранспортных средств.      Техническое обслуживание и ремонт.       Правила дорожного движения.    Основы управления и безопасность движения внедорожных мототранспортных средств.   Оказание первой помощи.</t>
  </si>
  <si>
    <t>Профессиональная переподготовка по охране труда и техносферной безопасности для руководителей и специалистов, осуществляющих профессиональную деятельность в сфере охраны труда</t>
  </si>
  <si>
    <t>Основы трудового законодательства и охраны труда.     Разработка и обеспечение функционионирования системы управления  охраной труда в организации.   Основные принципы управления профессиональнми рисками.  Специальные вопросы обеспечения охраной труда.  Основные требования обеспечения промышленной безопасности</t>
  </si>
  <si>
    <t>ООО "Учебный центр "Промышленная безопасность"</t>
  </si>
  <si>
    <t>424004, Республика Марий Эл, г.Йошкар-Ола, ул. Комсомольская, д.79</t>
  </si>
  <si>
    <t>Кучеров Эдуард Юрьевич,  8(8362) 45-02-87</t>
  </si>
  <si>
    <t>prombez12@mail.ru</t>
  </si>
  <si>
    <t>Основы предпринимательства</t>
  </si>
  <si>
    <t>Визаж: технология создания образа</t>
  </si>
  <si>
    <t>Слушатель научится подготавливать кожу, маскировать изъяны, подбирать декоративную косметику.</t>
  </si>
  <si>
    <t>Основы ногтевого сервиса</t>
  </si>
  <si>
    <t xml:space="preserve">Слушатель узнает: Оборудование. Правила санитарии и гигиены. Инструменты, материалы, белье для маникюрных работ. Основы технологии и выполнения различных видов маникюра. Покрытие ногтей лаком и гелем. Дизайн ногтей. </t>
  </si>
  <si>
    <t>Основы коррекции и моделирования бровей</t>
  </si>
  <si>
    <t>Слушатель научится выполнять уход за бровями, их оформление, а также моделирование</t>
  </si>
  <si>
    <t>Основы парикмахерского искусства</t>
  </si>
  <si>
    <t>Слушатель освоит современные технологии парикмахерского искусства, стрижки,  укладки, завивки волос.</t>
  </si>
  <si>
    <t>Механизм реализации в программе; Подготовка информационной базы к работе. Заполнение справочников. Формирование уставного капитала. Учет денежных средств,расчетов с покупателями и поставщиками; материально-производственных запасов и товаров, основных средств, оплаты труда. Передача материалов в производство. Выпуск готовой продукции и учет ее реализации. Стандартные и регламентированные отчеты Прием на работу. Расчет заработной платы. Составление отчетов. Основные возможности администрирования</t>
  </si>
  <si>
    <t>Флорист</t>
  </si>
  <si>
    <t>Создание флористических изделий из живых срезанных цветов, сухоцветов, искусственных цветов и других материалов. 
Обработка, хранение и транспортировка цветов и растительных материалов.
Основные стили и техники изготовления флористических изделий.
Флористическое использование горшечных растений.</t>
  </si>
  <si>
    <t>Маркетинг для предпринимателей</t>
  </si>
  <si>
    <t>Специалист по информационно-коммуникационным технологиям</t>
  </si>
  <si>
    <t>Управление маркетинговой деятельностью организации</t>
  </si>
  <si>
    <t>Управление продажами</t>
  </si>
  <si>
    <t>Специалист по домашнему и офисному хозяйству</t>
  </si>
  <si>
    <t>Управление мобильным интернетом</t>
  </si>
  <si>
    <t xml:space="preserve">Цель программы -  совершенствование и получение новых компетенций, необходимой для создания и обеспечения функционирования эффективной системы маркетинга на предприятии для его успешной деятельности на рынке в условиях насыщенной конкуренции. </t>
  </si>
  <si>
    <t xml:space="preserve">Программа профессиональной переподготовки предусматривает глубокое изучение вопросов информатизации, использования информационных ресурсов, а также безопасности информации. </t>
  </si>
  <si>
    <t>Программа позволяет освоить основы и технологию управления маркетинговой деятельностью организации, включая вопросы стратегического маркетинга, этапы маркетингового исследования, проведение конкурентной разведки, разработку маркетинговых программ</t>
  </si>
  <si>
    <t xml:space="preserve">В программе рассматриваются современные технологии исследования и прогнозирования рынка, управления маркетинговой деятельностью компании, эффективные методы повышения продаж, развиваются навыки формирования и реализации маркетинговой стратегии компании. 
</t>
  </si>
  <si>
    <t xml:space="preserve">Целью программы профессиональной переподготовки  является приобретение новых компетенций, необходимых для ведения образовательной деятельности в сфере дошкольного образования </t>
  </si>
  <si>
    <t xml:space="preserve">Цель программ развитие компетенций позволяющих проводить технико-экономический анализ хозяйства, оцениватьи прогнозировать  влияние различных факторов на эффективность и развитие домашнего и/или офисного хозяйства. </t>
  </si>
  <si>
    <t xml:space="preserve">Программа представляет собой сбалансированный набор дисциплин, в комплексе раскрывающих проблемы осуществления сделок с недвижимостью, а именно: правовые основы гражданского оборота недвижимости, психологию заключения сделки, маркетинг недвижимости. </t>
  </si>
  <si>
    <t>Программа рассказывает об отличительных особенностях и специальных навыках, которые необходимы для работы на мобильных устройствах и их настройки, описывает возможности  приложений с рекомендациями по безопасной установке. отдельный раздел программы посвящен разбору алгоритмов работы с мобильными приложениями портала gosuslugi.ru, Пенсионного фонда и т.д., осуществлению платежных операций.</t>
  </si>
  <si>
    <t>ГБПОУ Республики Марий Эл "Йошкар-Олинский медицинский колледж"</t>
  </si>
  <si>
    <t xml:space="preserve">Скорая и неотложная помощь </t>
  </si>
  <si>
    <t>Фельдшер скорой и неотложной помощи</t>
  </si>
  <si>
    <t>424037, Республика Марий Эл, г. Йошкар-Ола, ул. Пролетарская, д.68</t>
  </si>
  <si>
    <t xml:space="preserve">Скорая неотложная помощь </t>
  </si>
  <si>
    <t xml:space="preserve">Охрана здоровья детей и подростков </t>
  </si>
  <si>
    <t xml:space="preserve">Фельдшера и медицинские сестры школ, школ-интернатов </t>
  </si>
  <si>
    <t>Рыжков Леонид Викторович,     8(8362)45-26-23</t>
  </si>
  <si>
    <t xml:space="preserve">Охрана здоровья сельского населения    </t>
  </si>
  <si>
    <t>Фельдшер, медицинская сестра, акушерка фельдшерско-акушерских пунктов</t>
  </si>
  <si>
    <t>m-imk@yandex.ru</t>
  </si>
  <si>
    <t>Современные аспекты акушерской помощи в родовспомогательных учреждениях</t>
  </si>
  <si>
    <t>Акушерка роддомов, отделений и женских консультаций</t>
  </si>
  <si>
    <t>Современные методы клинических исследований в лабораторной диагностике</t>
  </si>
  <si>
    <t>Фельдшер-лаборант клинических лабораторий</t>
  </si>
  <si>
    <t>Первичная медико-профилактичемкая  помощь  населения</t>
  </si>
  <si>
    <t>Участковая медицинская сестра поликлиник</t>
  </si>
  <si>
    <t>Современные аспекты сестринского дела при эндоскопии</t>
  </si>
  <si>
    <t>Медицинская сестра эндоскопичесих отделений</t>
  </si>
  <si>
    <t>Сестринское дело в терапии</t>
  </si>
  <si>
    <t>Медицинская сестра терапевтических отделений</t>
  </si>
  <si>
    <t>Медицинская сестра психиатрических учреждений</t>
  </si>
  <si>
    <t>Сестринское дело в психиатрии</t>
  </si>
  <si>
    <t>Сестринское дело во фтизиатрии</t>
  </si>
  <si>
    <t>Медицинская сестра противотуберкулезных диспансеров (отделений)</t>
  </si>
  <si>
    <t>Сестринское дело в хирургии</t>
  </si>
  <si>
    <t>Медицинская сестра хирургичекских отделений</t>
  </si>
  <si>
    <t>Сестринское дело при инфекциях</t>
  </si>
  <si>
    <t>Медицинская сестра инфекционных отделений</t>
  </si>
  <si>
    <t>Сестринское дело в стоматологии</t>
  </si>
  <si>
    <t>Медицинская сестра стоматологических отделений</t>
  </si>
  <si>
    <t xml:space="preserve">Современные аспекты инфузионного дела </t>
  </si>
  <si>
    <t>Медицинская сестра процедурной</t>
  </si>
  <si>
    <t>Первичная медико-санитарная помощь детям</t>
  </si>
  <si>
    <t>Медицинская сестра (участковая)  педиатрических участков</t>
  </si>
  <si>
    <t xml:space="preserve">Сестринская помощь детям </t>
  </si>
  <si>
    <t>Медицинская сестра  детских соматических отделений</t>
  </si>
  <si>
    <t>Сестринская помощь детям</t>
  </si>
  <si>
    <t>Охрана здоровья детей и подсростков</t>
  </si>
  <si>
    <t>Медицинская сестра детских дошкольных учреждений</t>
  </si>
  <si>
    <t>Сестринский уход за новорожденным</t>
  </si>
  <si>
    <t>Медицинская сестра палат и отделений новорожденных</t>
  </si>
  <si>
    <t>Сестринское операционное дело</t>
  </si>
  <si>
    <t>Операционная медицинская сестра</t>
  </si>
  <si>
    <t>Сестринское дело в анестезиологии и реаниматологии</t>
  </si>
  <si>
    <t>Медицинская сестра анестезист</t>
  </si>
  <si>
    <t>Современные аспекты сестринского дела в анестезиологии и реаниматологии</t>
  </si>
  <si>
    <t>Лабораторное дело в рентгенологии</t>
  </si>
  <si>
    <t>Рентгенлаборант</t>
  </si>
  <si>
    <t>Физиотерапия</t>
  </si>
  <si>
    <t>Медицинская сестра по физиотерапии</t>
  </si>
  <si>
    <t>Медицинский массаж</t>
  </si>
  <si>
    <t>Медицинская сестра по массажу</t>
  </si>
  <si>
    <t>Функциональная диагностика</t>
  </si>
  <si>
    <t>Медицинская сестра отделений и кабинетов функциональной диагностики</t>
  </si>
  <si>
    <t>Медицинский лабораторный техник</t>
  </si>
  <si>
    <t>Санитар(ка)</t>
  </si>
  <si>
    <t>Программа предусматривает овладение общими трудовыми функциями по санитарному содержанию палат, специализированных кабинетов, перемещению материальных объектов и медицинских отходов, уход за телом умершего человека и оказанию простых медицинских услуг по уходу за пациентом.</t>
  </si>
  <si>
    <t>Фельдшера з/п</t>
  </si>
  <si>
    <t>Охрана здоровья работников промышленных  и других предприятий</t>
  </si>
  <si>
    <t>Современные методы биохимических исследований в лабораторной диагностике</t>
  </si>
  <si>
    <t>Современные аспекты ортопедической помощи населению</t>
  </si>
  <si>
    <t>Зубной техник</t>
  </si>
  <si>
    <t>Повышение вкалификации</t>
  </si>
  <si>
    <t>Сестринская помощь онкологическим больным</t>
  </si>
  <si>
    <t>Медицинская сестра</t>
  </si>
  <si>
    <t xml:space="preserve">Повышение квалификации </t>
  </si>
  <si>
    <t>Медицинская сестра и фельдшера школ, школ-интернатов, з/п при ССУЗ</t>
  </si>
  <si>
    <t>Управление и экономика в здравоохранении</t>
  </si>
  <si>
    <t>Главная медсестра</t>
  </si>
  <si>
    <t>Современные аспекты управления экономики здравоохранения</t>
  </si>
  <si>
    <t>Лечебная физкультура</t>
  </si>
  <si>
    <t>Инструктор по лечебной физкультуре</t>
  </si>
  <si>
    <t>Подготовка медицинских дезинфекторов</t>
  </si>
  <si>
    <t>Медицинский дезинфектор</t>
  </si>
  <si>
    <t>Подготовка медицинских регистраторов</t>
  </si>
  <si>
    <t>Современные аспекты управления в сестринском деле</t>
  </si>
  <si>
    <t>Организация и проведение профилактических прививок</t>
  </si>
  <si>
    <t>Техника безопасности при работе на паровых и воздушных стерилизаторах</t>
  </si>
  <si>
    <t>Выявление и диагностика визуальных форм рака</t>
  </si>
  <si>
    <t>Туберкулино-диагностика и специфическая профилактика прививок</t>
  </si>
  <si>
    <t xml:space="preserve">Организация хранения, учета и отпуска лекарственных препаратов в медицинских организациях, имеющих лицензию на фармацевтическую деятельность </t>
  </si>
  <si>
    <t>Вопросы паллиативной помощи в деятельности специалиста сестринского дела</t>
  </si>
  <si>
    <t>"Лечебное дело"       "Сестринское дело"</t>
  </si>
  <si>
    <r>
      <t xml:space="preserve">ЧОУ ДПО "Учебный центр   "Гарантия безопасности", </t>
    </r>
    <r>
      <rPr>
        <sz val="10"/>
        <color indexed="8"/>
        <rFont val="Times New Roman"/>
        <family val="1"/>
      </rPr>
      <t>424004, Республика Марий Эл, г.Йошкар-Ола, бул. Победы, д.5,офис 107</t>
    </r>
  </si>
  <si>
    <t>Специалист в области охраны труда</t>
  </si>
  <si>
    <t xml:space="preserve"> Специализация в сфере работ, связанных с  охраной труда на предприятии .</t>
  </si>
  <si>
    <t>директор -Лосева Елена Юрьевна ,  (8352) 633100  garant.dpo@mail.ru; руководитель ОП "УЦ "Гарантия безопасности" Григорьева Ольга Леонидовна,                                                                                         8(8362)42-55-50,                         garant.mar@mail.ru</t>
  </si>
  <si>
    <t xml:space="preserve"> Специализация в сфере работ, связанных с  обеспечением безопасности дорожного движения на предприятии .</t>
  </si>
  <si>
    <t xml:space="preserve">Контролер технического состояния автотранспортных средств </t>
  </si>
  <si>
    <t xml:space="preserve"> Специализация в сфере работ, связанных с  обеспечением контроля за состоянием автотранспортных средств .</t>
  </si>
  <si>
    <t xml:space="preserve"> Специализация в сфере управления персоналом. Кадровое делопроизводство. Бухучет в кадровой службе. Социальная психология.</t>
  </si>
  <si>
    <t>Руководитель по управлению персоналом</t>
  </si>
  <si>
    <t xml:space="preserve"> Специализация в сфере управления персоналом. </t>
  </si>
  <si>
    <t xml:space="preserve"> Специализация в сфере юриспруденции, применение правовых норм и их практическая реализация. Правовое консультировние.</t>
  </si>
  <si>
    <t>Контрактный управляющий (специалист-эксперт в сфере закупок)</t>
  </si>
  <si>
    <t xml:space="preserve"> Специализация в сфере управления государственными и муниципальными закупками.</t>
  </si>
  <si>
    <t>Психолог</t>
  </si>
  <si>
    <t xml:space="preserve"> Специализация в сфере психологии.</t>
  </si>
  <si>
    <t>Специалист по организации и предоставлению туристских услуг</t>
  </si>
  <si>
    <t xml:space="preserve"> Специализация в сфере предоставления туристских услуг.</t>
  </si>
  <si>
    <t>Педагогика профессионального обучения и дополнительного профессионального образования.</t>
  </si>
  <si>
    <t xml:space="preserve"> Специализация в сфере организации профессионального обучения и дополнительного профессионального образования</t>
  </si>
  <si>
    <t>Специалист (менеджер) по персоналу</t>
  </si>
  <si>
    <t xml:space="preserve"> Специализация по кадровым ресурсам предприятия, подбор кадров, формирование кадрового резерва, оформление кадровой документации</t>
  </si>
  <si>
    <t>Кадровое делопроизводство</t>
  </si>
  <si>
    <t xml:space="preserve"> Управление персоналом в системе менджмента. Оформление кадровой документации.</t>
  </si>
  <si>
    <t>Контрактная система в сфере закупок товаров, работ и услуг</t>
  </si>
  <si>
    <t xml:space="preserve"> Специализация по управлению государственными и муниципальными закупками</t>
  </si>
  <si>
    <t>Механизм противодействия коррупционным проявлениям в сфере государственного и муниципального управления</t>
  </si>
  <si>
    <t xml:space="preserve"> Компетенции в сфере противодействия коррупции в органах государственного и муниципального управления</t>
  </si>
  <si>
    <t>1С: Управление торговлей</t>
  </si>
  <si>
    <t xml:space="preserve"> Компетенции в сфере  управления торговлей</t>
  </si>
  <si>
    <t xml:space="preserve"> Компетенции в сфере  смектной документации, сметного нормирования.</t>
  </si>
  <si>
    <t>Обеспечение экологической безопасности при работах в области обращения с отходами 1-4 класса опасности</t>
  </si>
  <si>
    <t xml:space="preserve"> Специализация в сфере работ с опасными отходами, связанных с обеспечением экологической безопасности на предприятии</t>
  </si>
  <si>
    <t xml:space="preserve"> Специализация в сфере работ , связанных с обеспечением экологической безопасности на предприятии</t>
  </si>
  <si>
    <t>Обеспечение экологической безопасности руководителями и специалистами экологических служб и систем экологического контроля</t>
  </si>
  <si>
    <t xml:space="preserve"> Специализация в сфере работ , связанных с организацией экологической службы на предприятии</t>
  </si>
  <si>
    <t>Инструктор по навыкам оказания первой помощи</t>
  </si>
  <si>
    <t xml:space="preserve"> Специализация в сфере работ по обучению навыкам оказания первой помощи пострадавшим</t>
  </si>
  <si>
    <t>Охрана труда для руководителей , специалистов и других работников организаций</t>
  </si>
  <si>
    <t xml:space="preserve"> Специализация в сфере работ по охране труда в организации</t>
  </si>
  <si>
    <t>Безопасность и охрана труда при работе на высоте</t>
  </si>
  <si>
    <t xml:space="preserve"> Специализация в сфере организации безопасных работ на высоте</t>
  </si>
  <si>
    <t>Обучение и проверка знаний по безопасным методам и приемам выполнения   работ на высоте работников 3 группы</t>
  </si>
  <si>
    <t>Обучение и проверка знаний по безопасным методам и приемам выполнения   работ на высоте работников 2 группы</t>
  </si>
  <si>
    <t>Обучение и проверка знаний по безопасным методам и приемам выполнения   работ на высоте работников 1 группы</t>
  </si>
  <si>
    <t>Обучение и проверка знаний по безопасным методам и приемам выполнения   работ на высоте работников 1 группы (с применением систем канатного доступа)</t>
  </si>
  <si>
    <t>Безопасная эксплуатация складского оборудования. Стеллажи сборно-разборные</t>
  </si>
  <si>
    <t xml:space="preserve"> Организация профессиональной деятельности по эксплуатации складского оборудования в соответствии с требованиями ГОСТ Р55525-2017</t>
  </si>
  <si>
    <t>Обучение председателей комиссий по предупреждению и ликвидации чрезвычайных ситуаций (КЧС) и обеспечению пожарной безопасности (ОПБ)</t>
  </si>
  <si>
    <t xml:space="preserve"> Специализация в сфере организации  работ по предупреждению и ликвидации чрезвычайных ситуаций</t>
  </si>
  <si>
    <t>Обучение членов комиссий по предупреждению и ликвидации чрезвычайных ситуаций (КЧС) и обеспечению пожарной безопасности (ОПБ)</t>
  </si>
  <si>
    <t>Руководители (члены) эвакуационных органов местного самоуправления (организаций)</t>
  </si>
  <si>
    <t xml:space="preserve"> Специализация в сфере организации  работ по эвакуации населения в чрезвычайных ситуациях</t>
  </si>
  <si>
    <t>Обучение  председателей и членов комиссий по обеспечению устойчивости функционирования (ПУФ) организаций, необходимых для выживания населения при военных конфликтах и  чрезвычайных ситуациях</t>
  </si>
  <si>
    <t>Обучение руководителей ГО организаций</t>
  </si>
  <si>
    <t xml:space="preserve"> Специализация в сфере организации  работ по гражданской обороне , предупреждению и ликвидации  чрезвычайных ситуаций</t>
  </si>
  <si>
    <t xml:space="preserve"> Обучение работников, уполномоченных на решение задач в области ГО и защиты населения и территорий от ЧС</t>
  </si>
  <si>
    <t xml:space="preserve"> Обучение работников, осуществляющих обучение работающего населения в области ГО и защиты населения и территорий от ЧС</t>
  </si>
  <si>
    <t xml:space="preserve">  Обучение руководителей нештатных формирований АСФ (аварийно-спасательных формирований), ФГО (формирований по обеспечению выполнения мероприятий по ГО), спасательных служб и их заместителей</t>
  </si>
  <si>
    <t xml:space="preserve"> Руководители и специалисты дежурно-диспетчерских служб организаций (потенциально-опасных объектов) </t>
  </si>
  <si>
    <t xml:space="preserve"> Специализация в сфере организации  диспетчерских служб</t>
  </si>
  <si>
    <t>Основы антитеррорис-тической подготовки должностных лиц и специалистов, обеспечивающих безопасность организаций</t>
  </si>
  <si>
    <t xml:space="preserve"> Специализация в сфере организации работ по обеспечению антитеррористической защищенности объекта.</t>
  </si>
  <si>
    <t xml:space="preserve"> Руководитель занятий гражданской обороны и чрезвычайным ситуациям организаций, отнесенных к категориям по ГО, а также продолжающих работу в военное время</t>
  </si>
  <si>
    <t>Профилактика терроризма и экстремизма, минимизация и ликвидация последствий его проявлений</t>
  </si>
  <si>
    <t xml:space="preserve"> Специализация в сфере организации работ по профилактике терроризма и экстремизма</t>
  </si>
  <si>
    <t>Электромонтер по ремонту и обслуживанию подъемных сооружений</t>
  </si>
  <si>
    <t xml:space="preserve"> Специализация в сфере организации работ по ремонту и обслуживанию подъемных сооружений</t>
  </si>
  <si>
    <t>Актуальные вопросы юридической практики по вопросам ЖКХ</t>
  </si>
  <si>
    <t xml:space="preserve">Решение юридических вопросов в сфере ЖКХ </t>
  </si>
  <si>
    <t>Подготовка ежегодных занятий с водителями автотранспортных организаций</t>
  </si>
  <si>
    <t xml:space="preserve">Обеспечение подготовки работников в области безопасности дорожного движения </t>
  </si>
  <si>
    <t>Подготовка рабочих люльки, находящейся на подъемнике (вышке)</t>
  </si>
  <si>
    <t>Обучение безопасным методам и приемам выполнения работ при использовании люлек подъемников (вышек).</t>
  </si>
  <si>
    <t xml:space="preserve"> Получение новой компетенции, необходимой для  профессиональной деятельности по эксплуатации складского оборудования, в соответствии с требованиями ГОСТ Р55525-2017</t>
  </si>
  <si>
    <t>Профподготовка</t>
  </si>
  <si>
    <t xml:space="preserve"> Подготовка квалифицированных рабочих - стропальщиков для обслуживания подъемных сооружений: грузоподъемных кранов всех типов, кранов-манипуляторов, кранов-трубоукладчиков, подъемников (вышек), а также приспособлений, оснастки, обеспечивающих безопасное выполнение грузоподъемной машиной заданных функций.</t>
  </si>
  <si>
    <t>Приобретение профессиональной компетенции частного охранника 4-го разряда без изменения уровня образования.</t>
  </si>
  <si>
    <t>Подготовка квалифицированных рабочих – операторов котельной для обслуживания водогрейных и паровых котлов, работающих на жидком и газообразном топливе</t>
  </si>
  <si>
    <t xml:space="preserve">Машинист  (кочегар котельной)
2 разряда
</t>
  </si>
  <si>
    <t>Подготовка квалифицированных рабочих - машинистов (кочегаров котельной) для обслуживания водогрейных и паровых котлов, работающих на твердом топливе.</t>
  </si>
  <si>
    <t xml:space="preserve">Лифтер
3 уровня
</t>
  </si>
  <si>
    <t>Подготовка квалифицированных рабочих – лифтеров для операторского обслуживания лифтов, в целях обеспечения их безопасной эксплуатации.</t>
  </si>
  <si>
    <r>
      <t>Изучение технологии выполнения работ по профессии «Монтажник по монтажу стальных и железобетонных конструкций», приобретение знаний, умений и навыков безопасного выполнения работ в объеме требований 5-го разряда квалификационных характеристик по профессии</t>
    </r>
    <r>
      <rPr>
        <sz val="11"/>
        <color indexed="8"/>
        <rFont val="Calibri"/>
        <family val="2"/>
      </rPr>
      <t>.</t>
    </r>
  </si>
  <si>
    <t>Подготовка  дорожных рабочих для выполнения вспомогательных и основных работ при устройстве, ремонте и содержании автомобильных дорог, искусственных сооружений на них и тротуаров.</t>
  </si>
  <si>
    <t xml:space="preserve">Электротехника
Основные сведения об электротехнике. Электростатика
Постоянный ток
Электромагнетизм
Переменный ток
Электрические измерения и электроизмерительные приборы
Электрооборудование
Элементы промышленной электроники
Электроматериаловедение
Строение и свойства металлов и сплавов
Основы термической обработки металлов
Основы сварочных работ
Технология обработки металлов резанием
Магнитные материалы
Проводниковые металлы
Электроизоляционные металлы
Провода и кабели
Эффективное использование конструкционных и электротехнических материалов
Чтение чертежей и схем
Общие сведения о чертежах и схемах электроустановок
Условные графические обозначения в электрических схемах
Условные буквенно-цифровые обозначения в электрических схемах
Принципиальные электрические схемы
Схемы соединений и подключений
Чертежи расположения электроустановок и электрооборудования
Электротехнические чертежи
Допуски и технические измерения
Допуски 
Технические измерения
Специальная технология
Сведения об электрических установках
Основы электромонтажных работ
Устройство, монтаж, техническое обслуживание и ремонт осветительных установок
Основные сведения о кабельных линиях
Устройство, техническое обслуживание и ремонт электрических аппаратов напряжением до 1000 В
Основные сведения о такелажных работах
Устройство, техническое обслуживание и ремонт трансформаторов
Устройство, техническое обслуживание и ремонт электрических машин. Аккумуляторы
Организация системы технического обслуживания и ремонта электрооборудования промышленного предприятия
Стандартизация и контроль качества продукции
Охрана окружающей среды
Охрана труда, электробезопасность  и пожарная безопасность
</t>
  </si>
  <si>
    <r>
      <t xml:space="preserve">ГБПОУ Республики Марий Эл "Колледж культуры и искусств имени И.С.Палантая",    </t>
    </r>
    <r>
      <rPr>
        <sz val="10"/>
        <rFont val="Times New Roman"/>
        <family val="1"/>
      </rPr>
      <t>Паскичев Алексей Анатольевич,                       424 031, Республика Марий Эл, г. Йошкар-Ола, ул.Красноармейская, д.78;   72-30-50 Светлана Ивановна</t>
    </r>
  </si>
  <si>
    <t>Плазмолифтинг в ортопедии</t>
  </si>
  <si>
    <t>Профессиональная переподготовка</t>
  </si>
  <si>
    <t>Курс данной программы позволит овладеть специалисту необходимыми знаниями для проведения процедуры плазмолифтинга в ортопедии - инъекционная процедура, направленная на ускоренное восстановление опорно-двигательного аппарата, сокращающая  сроки реабилитации после перенесенных травм и хирургического вмешательства.</t>
  </si>
  <si>
    <t>г. Йошкар-Ола, Ленинский пр-т, 24 "а", каб.213, тел. (88362) 416178           Директор: Чистова Ирина Владимировна</t>
  </si>
  <si>
    <t>Программма предназначена для руководителя и заместителя руководителя образовательного учреждения. Цель: формирование у слушателей профессиональных компетенций, необходимых для выполнения нового вида профессиональной деятельности "Упраление образовательной организацией и (или) ее структурным подразделением".</t>
  </si>
  <si>
    <t>Специалист по бухгалтерскому учету, отчетности и анализу</t>
  </si>
  <si>
    <t>Конструирование и технология электронных средств</t>
  </si>
  <si>
    <t>Садовник</t>
  </si>
  <si>
    <t>Программа охватывает курс вопросов, связанных с аспектами работыбиблиотеки: основы библиотековедения, библиографоведения и библиофондоведения. Обучающиеся изучают информационно-библиографические ресурсы, основы библиотечного менеджмента.</t>
  </si>
  <si>
    <t>Цель программы - подготовка специалистов умеющих  управлять индивидуальной и групповой деятельностью и образовательным процессом детей, анализировать состояние детского коллектива, формировать психологически комфортную среду, защищать достоинство и интере</t>
  </si>
  <si>
    <t>Агент по продаже недвижимости</t>
  </si>
  <si>
    <t>Специалист в области компьютерной графики и Web-дизайна (Web-дизайнер)</t>
  </si>
  <si>
    <t>1С: Бухгалтерия государствнного учреждения</t>
  </si>
  <si>
    <t>Санкционирование расходов бюджетов. Учет операций по лицевому счету. Учет кассовых документов. Учет ОС. Учет материальных запасов.Учет расчетов с дебиторами. Учет расчетов с поставщиками. Расчеты по платежам в бюджеты. Регламентированная отчетность</t>
  </si>
  <si>
    <t>Специалист по противопожарной профилактике</t>
  </si>
  <si>
    <t>Специалист по гражданской обороне</t>
  </si>
  <si>
    <t>Специалист по экологической безопасности</t>
  </si>
  <si>
    <t>Заочная</t>
  </si>
  <si>
    <t>Заочная, смешанная (технологии дистанционного)</t>
  </si>
  <si>
    <t>Очная, дистанционная</t>
  </si>
  <si>
    <t>«Информационно-техническое обеспечение профессиональной деятельности»</t>
  </si>
  <si>
    <t>Программа предназначена для работников учреждений культуры Республики Марий Эл.Приобретение навыков работы с графическим редактором. Создание простейших афиш, плакатов, коллажей.Генерация простейших слайд-шоу, видеозаставок. Подготовка шаблона сгенерированного постера для последующей высококачественной печати  на стандартном принтере.  WEB- сервисы для создания коллажей. Аудиоредактор. Простейшие операции с аудиофайлами. Экспорт и аудиофайлов. Теговая модель.Сведение каналов. Импорт аудиофайлов Кодеки и эффекты.Формирование афиши, события, мероприятия  онлайн.</t>
  </si>
  <si>
    <t>«Методика организации и проведения театрализованных представлений (камерных и тематических программ)»</t>
  </si>
  <si>
    <t xml:space="preserve">Программа предназначена для работников учреждений культуры РМЭ. Освоение методики и организации проведения видов культурно-массовых мероприятий и театрализованных представлений. Режиссура театрализованного представления. Тематический вечер, жанровое разнообразие тематического вечера.
</t>
  </si>
  <si>
    <t>«Фандрайзинговая кампания в создании и реализации культурно-массовых мероприятий»</t>
  </si>
  <si>
    <t>Программа предназначена для работников учреждений культуры, ДШИ Республики Марий Эл.Содержание фандрайзинговой кампании в реализации социо-культурных проектов и мероприятий.</t>
  </si>
  <si>
    <t>Повышение калификации</t>
  </si>
  <si>
    <t>Специалист по маникюру</t>
  </si>
  <si>
    <t>Специалист по педикюру</t>
  </si>
  <si>
    <t>Гелевая техника. Моделирование гелем. Дизайн и покрытие ногтей лаком, роспись</t>
  </si>
  <si>
    <t>Свадебные прически. Моделирование прически различными техниками</t>
  </si>
  <si>
    <t>Ремонт и реставрация мебели. Разработка форм и конструкций изделий. Художественное конструирование объекта мебели. Ремонт и обновление столярно-мебельных изделий.</t>
  </si>
  <si>
    <t>Специалист по информационным системам</t>
  </si>
  <si>
    <t xml:space="preserve">Очно-заочная (вечерняя), дистанционная </t>
  </si>
  <si>
    <t>Изготовление, презентация и продажа хлебобулочных изделий  в соответствии с требованиями стандартов «Ворлдскиллс»</t>
  </si>
  <si>
    <t>Косметик</t>
  </si>
  <si>
    <t>Основой курса является подготовка к работе в области эстетической медицины, используя все возможности современной косметологии.  Научитесь определять тип кожи, средства для ухода за ней, овладеете навыками массажа лица, наложения масок, применения пилингов, проводить все виды чисток лица; аппаратную, механическую, ультразвуковую.</t>
  </si>
  <si>
    <t>Скульптурно-буккальный массаж лица</t>
  </si>
  <si>
    <t>Техника омоложения лица, лифтинг</t>
  </si>
  <si>
    <t>Делопроизводитель со знанием ПК</t>
  </si>
  <si>
    <t>Как начать свой бизнес. Правовые формы юридического лица. Порядок регистрации юридического лица. Основы экономики. Бизнеспланирование. Риски</t>
  </si>
  <si>
    <t>Формирование практических компетенций менеджера, связанных с выполнением им ключевых функций и ролей в современной организации, комплекса общесистемных знаний о современной организации,  а также обеспечить высокую мотивацию на практическое освоение системы компетенций современного менеджера, в том числе к развитию компетенций активного менеджера, менеджера-предпринимателя, имеющего развитое стратегическое мышление и стратегические компетенции, способного обеспечить новые уровни конкурентоспособности и качества деятельности своей организации</t>
  </si>
  <si>
    <t>Очная, очно-заочная, заочная, вечерняя, по индивидуальным планам</t>
  </si>
  <si>
    <t>Менеджер по развитию сельских территорий</t>
  </si>
  <si>
    <t>Обеспечение повышения компетентности в оргаенизационно-управленческой сфере, эффективное выполнение функциональных обязанностей, с целью формирования резерва кадров для муниципальных и других организаций, активизацуия деятельности по развитию сельсикх территорий</t>
  </si>
  <si>
    <t>Бухгалтерский учет и аудит</t>
  </si>
  <si>
    <t>В соответствии с профессиональным стандартом. Формирование профессиональных компетенций в сфере бухгалтерского учета и аудита, овладение современными знаниями и навыками, необходимыми для самостоятельного решения задач по вопросам финансово-хозяйственной деятельности организации; получение дополнительных знаний и умений, требуемых для выполнения нового вида профессиональной деятельности в сфере бухгалтерского учета и аудита.</t>
  </si>
  <si>
    <t>В соответствии с профессиональным стандартом. Приобретение новых и совершенствование компетенций, необходимых для организации процесса эффективного функционирования системы управления персоналом для достижения целей организации</t>
  </si>
  <si>
    <t>Производство меда и других продуктов пчеловодства</t>
  </si>
  <si>
    <t>В соответствии с профессиональным стандартом. Организация технологического процесса разведения, содержания и использования пчелиных семей в целях производства меда и других продуктов пчеловодства (воск, прополис, маточное молочко, цветочная пыльца-обножка, перга, пчелиный яд)</t>
  </si>
  <si>
    <t>Очная, очно-заочная, заочная, вечерняя</t>
  </si>
  <si>
    <t>Организация и ведение крестьянских (фермерских) хозяйств в современных условиях</t>
  </si>
  <si>
    <t>Формирование профессиональных компетенций и и их совершенствование в профессиональной деятельности - деятельности руководителя-предпринимателя организации сферы малого/среднего бизнеса на селе,а также повышение профессионального уровня в пределах имеющейся квалификации</t>
  </si>
  <si>
    <t>В сответствии с профессиональным стандартом.                                      Выполнение технологического процесса выращивания и содержания птицы разных видов, пород и кроссов для производства яиц и мяса: физиология курицы, учет движения птицепоголовья, контроль состояния птицы, уход за птицей, санация помещений, регулирование микроклимата в птичнике, отлов и перемещение птицы, сбор, сортировка, маркировка, упаковка яиц; прединкубационная подготовка яиц, выполнение процесса инкубации яиц, выборка сортировка, учет, сдача суточного молодняка, санация инкубатора, оборудования, тары; экономика, менеджмент отрасли птицеводства, охрана труда в птицеводстве</t>
  </si>
  <si>
    <t>Производство продукции скотоводства (молока и говядины)</t>
  </si>
  <si>
    <t>В сответствии с профессиональным стандартом.                                      Выполнение технологического процесса выращивания и содержания крупного рогатого скота для производства молока и мяса: физиология, учет движения поголовья животных, контроль его состояния, уход за животными, санация помещений, регулирование микроклимата в помещениях, технологии производства молока и мяса крупного трогатого скота; экономика, менеджмент отрасли скотоводства, охрана труда в животноводстве</t>
  </si>
  <si>
    <t>Производство продукции животноводства (по видам животных, птицы)</t>
  </si>
  <si>
    <t>В соответствии с профессиональными стандартами</t>
  </si>
  <si>
    <t>Организация воспроизводства стада сельскохозяйствен-ных животных</t>
  </si>
  <si>
    <t>2 недели</t>
  </si>
  <si>
    <t>В соответствии с профессиональным стандартом. Обеспечение населения высококачественной продукцией животноводства и отраслей перерабатывающей промышленности сырьем животного происхождения</t>
  </si>
  <si>
    <t>Совершенствование селекционно-племенной работы в скотоводстве</t>
  </si>
  <si>
    <t>В соответствии с профессиональным стандартом. Совершенствование профессиональных компетенций специалистов в области
селекционно-племенной работы в животноводстве, с целью предоставления услуг по искусственному осеменению животных  с использованием различных методов</t>
  </si>
  <si>
    <t>Основы бизнес-планирования</t>
  </si>
  <si>
    <t xml:space="preserve">Ознакомление с основными понятиями,  методологией и методиками расчета основных показателей бизнес-плана; получение профессиональных компетенций в области составления бизнес–плана организации/проекта и оценка его эффективности; а также формирование компетенций в сфере планирования на предприятии, знание и понимание сущности плановых показателей, норм и нормативов, приобретение практических навыков составления бизнес-планов предприятий 
</t>
  </si>
  <si>
    <t>Актуальные вопросы применения трудового права в свете последних изменений законодательства</t>
  </si>
  <si>
    <t>В соответствии с профессиональным стандартом. Совершенствование компетенций, необходимых для организации процесса эффективного функционирования системы управления персоналом для достижения целей организации</t>
  </si>
  <si>
    <t>Повышение эффективности и результативности системы пищевой безопасности (ХАССП). Практические рекомендации</t>
  </si>
  <si>
    <t>Формирование знаний, умений и профессиональных компетенций по оценке безопасности и качества сырья, материалов и готовой продукции животного и растительного происхождения на этапах производства и хранения</t>
  </si>
  <si>
    <t xml:space="preserve">Цель профессиональной деятельности - определение соответствия требованиям безопасности технического состояния транспортных средств.
Категория слушателей - лица, имеющие диплом об образовании не ниже среднего профессионального
</t>
  </si>
  <si>
    <t>очная, с применение дистанционных образовательных технологий, по индивидуальным планам</t>
  </si>
  <si>
    <t xml:space="preserve">Цель профессиональной деятельности - обеспечение безопасной организации и контроля процесса диспетчерского управления.
Категория слушателей - лица, имеющие диплом об образовании не ниже среднего профессионального
</t>
  </si>
  <si>
    <t>В соответствии с профессиональным стандартом. Цель обучения - обеспечение безопасной эксплуатации  и функционирования оборудования, работающего под избыточным давлением, котлов и трубопроводов пара</t>
  </si>
  <si>
    <t>В соответствии с профессиональным стандартом. Цель профессиональной деятельности - монтаж, эксплуатация, поддержание и восстановление исправностей и работоспособности оборудования для обеспечения бесперебойной и надежной работы электрических сетей</t>
  </si>
  <si>
    <t>В соответствии с профессиональным стандартом. Обучение по программе предусматривает изучение разделов: основы инженерной графики, основы электротехники, основы материаловедения, допуски и технические измерения, основы экономики, охрана труда, подготовительные сварочные работы и контроль качества сварных швов после сварки и газовая сварка (наплавка)</t>
  </si>
  <si>
    <t>В соответствии с профессиональным стандартом. Обучение по программе предусматривает изучение разделов: основы инженерной графики, основы электротехники, основы материаловедения, допуски и технические измерения, основы экономики, охрана труда, подготовительные сварочные работы и контроль качества сварных швов после сварки, ручная дуговая сварка (наплавка, резка) плавящимся покрытым электродом</t>
  </si>
  <si>
    <t>В соответствии с профессиональным стандартом. Обучение по программе предусматривает изучение разделов: основы инженерной графики, основы электротехники, основы материаловедения, допуски и технические измерения, основы экономики, охрана труда, подготовительные сварочные работы и контроль качества сварных швов после сварки,  частично механизированная сварка (наплавка) плавлением</t>
  </si>
  <si>
    <t>В соответствии с профессиональным стандартом. Управление трактором с мощностью двигателя от 25,7 до 110,3 кВт, работающим на жидком топливе, при транспортировке различных грузов, машин, механизмов, металлоконструкций и сооружений разной массы и габаритов с применением прицепных приспособлений или устройств. Наблюдение за погрузкой, креплением и разгрузкой транспортируемых грузов. Заправка трактора топливом и смазывание трактора и всех прицепных устройств. Выявление и устранение неисправностей в работе трактора. Производство текущего ремонта и участие во всех других видах ремонта обслуживаемого трактора и прицепных устройств</t>
  </si>
  <si>
    <t>Управление аккумуляторными погрузчиками и всеми специальными грузозахватными механизмами и приспособлениями при погрузке, выгрузке, перемещении и укладке в штабель грузов. Техническое обслуживание и текущий ремонт погрузчика и всех его механизмов. Определение неисправностей в работе погрузчика, его механизмов и их устранение. Установка и замена съемных грузозахватных приспособлений и механизмов. Участие в проведении планово-предупредительного ремонта погрузчика и грузозахватных механизмов и приспособлений. Заряд аккумуляторов</t>
  </si>
  <si>
    <t>Обучение по программе предусматривает изучение разделов: современное состояние отрасли животноводства Российской Федерации и Республики Марий Эл, морфология и физиология крупного рогатого скота, экологические основы природопользования, экономика отрасли животноводства, охрана труда в животноводстве. Профессиональные модули включают в себя изучение содержания, кормления и разведения крупного рогатого скота, производства и первичной переработки продукции животноводства</t>
  </si>
  <si>
    <t>В соответствии с профессиональным стандартом. Обучение по программе предусматривает изучение разделов: современное состояние отрасли животноводства Российской Федерации и Республики Марий Эл, морфология и физиология крупного рогатого скота, экологические основы природопользования, экономика отрасли животноводства, охрана труда в животноводстве. Профессиональные модули включают в себя изучение содержания, кормления и разведения крупного рогатого скота, производства и первичной переработки продукции животноводства</t>
  </si>
  <si>
    <t>В соответствии с профессиональным стандартом. Обучение по программе предусматривает изучение разделов: современное состояние и перспективы развития птицеводства в Российской Федерации и Республике Марий Эл, морфология и физиология курицы, оганизация воспроизводства и племенное дело в птицеводстве, технологические основы производства мяса кур, ветеринарно-санитарное обеспечение отрасли птицеводства, техническое обеспечение производства мяса птицы, контроль и обеспечение эффективной работы технических систем обеспечения микроклимата, экономика, менеджмент отрасли птицеводства, охрана труда в птицеводстве</t>
  </si>
  <si>
    <t>Очная с применением ДОТ</t>
  </si>
  <si>
    <t>Очная, с применение дистанционных образовательных технологий, по индивидуальным планам</t>
  </si>
  <si>
    <t>Курс подготавливает специалиста к работе в операционных системах DOS и Windows, знакомит с видами операционных систем, используемых на современных ПК, обучает работе с программными средствами, входящими в состав MS Office</t>
  </si>
  <si>
    <t>Бухгалтер  с применением 1С:Бухгалтерия 8</t>
  </si>
  <si>
    <t>Курс подходит для слушателей, знакомых с азами бухучета и подготавливает опытных специалистов к работе в современных программах автоматизации. Изучение наиболее актуальной конфигурации программы 1С, широко применяемой на предприятиях региона, позволит слушателям найти практическое применение полученным навыкам.</t>
  </si>
  <si>
    <t>Курс разработан для бухгалтеров предпенсионного возраста и позволяет найти применение своих компетенций в работе в компания с УСН. Программа включает изучение бух.учета и построения баланса при упрощенной системе налогообложения, наиболее популярной для владельцев небольших компаний и частных предпринимателей, права и обязанности налогоплательщиков, особенности налоговых ставок, формы деклараций и сроки ее подачи.</t>
  </si>
  <si>
    <t>Бухгалтер с применением 1С:ЗУП</t>
  </si>
  <si>
    <t>Курс подготавливает слушателей из числа лиц предпенсионного возраста, работающих в сфере торговли, к использованию программ автоматизации. Обучение на курсе даст специалистам в сфере торговли навыки и знания  для работы в программах «1С:Бухгалтерия» и «1С:Управление торговли» с применением современных ИТ-технологий,  таких как госинформсистемы и ККТ.</t>
  </si>
  <si>
    <t>Специалист розничной торговли</t>
  </si>
  <si>
    <t>Цель данного курса -  адаптация лиц предпенсионного возраста, имеющих опыт работы в сфере розничной торговли, к современным условиям взаимодействия с фискальными органами посредствам передачи информации в госинформсистемы.  В курс входят изучение работы с программным продуктом с применением ККТ и госинформсистем.</t>
  </si>
  <si>
    <t>Программа обучения разработана для  специалистов зрелого возраста, желающих продолжить трудовую деятельность в  бухгалтерской службе учреждений бюджетной сферы. Программа позволяет приобрести актуальные компетенции работы в прикладном решении «1С:Бухгалтерия государственного учреждения 8» с учетом изменений законодательства.</t>
  </si>
  <si>
    <t>Программа обучения разработана для  специалистов предпенсионного возраста, работающих в учреждениях бюджетной сферы. Программа позволяет приобрести актуальные компетенции работы в конфигурации «Зарплата и кадры государственного учреждениями».</t>
  </si>
  <si>
    <t>Программа обучения разработана для адаптации лиц предпенсионного возраста, работающих или планирующих продолжить трудовую деятельность на предприятиях, внедривших Электронный документооборот. Курс рассчитан на специалистов различных сфер.</t>
  </si>
  <si>
    <t>Курс готовит специалистов учета для нужд управляющих компаний и обучает работе в программе, являющейся собственной разработкой ООО 1С-Раруси широко применяемой в управляющих компаниях нашего региона. Для специалистов предпенсионного возраста, работающих в экономической сфере, обучение по этой программе дает возможность трудоустроиться в ТСЖ, ЖСК, управляющие компании, которые испытывают дефицит подготовленных кадров.</t>
  </si>
  <si>
    <t>Курс направлен на подготовку бухгалтера-калькулятора в общепит. Курс знакомит слушателей с азами бухучета и подготавливает опытных специалистов к работе в современных программах автоматизации в сфере общественного питания. В ходе обучения слушатели  изучат навыки договорной работы, расчеты сметной документации и себестоимости.</t>
  </si>
  <si>
    <t>Бухгалтер предприятия общественного питания (индивидуально)</t>
  </si>
  <si>
    <t>Курс подготавливает слушателя к работе в операционных системах DOS и Windows, знакомит с видами операционных систем, используемых на современных ПК, обучает работе с программными средствами, входящими в состав MS Office, работе в интернете (онлайн платежи, соц. сети, эл. почта, мобильные приложения)</t>
  </si>
  <si>
    <t>Технология использования мобильных приложений на платформе Android</t>
  </si>
  <si>
    <t>Курс подготавливает слушателя к уверенному использованию мобильных устройств (смартфонов, планшетов), работе в интернете (онлайн платежи, соц. сети, эл. почта, мобильные приложения)</t>
  </si>
  <si>
    <t>Курс подготавливает слушателя к работе в операционных системах DOS и Windows, знакомит с видами операционных систем, используемых на современных ПК, обучает работе с программными средствами, входящими в состав MS Office, работе в интернете (онлайн платежи, соц. сети, эл. почта, мобильные приложения), к уверенному использованию мобильных устройств (смартфонов, планшетов)</t>
  </si>
  <si>
    <t>Бухгалтер с применением 1С:Предприятие</t>
  </si>
  <si>
    <t>Курс подготавливает слушателей  к работе в современных программах автоматизации "1С:Бухгалтерия" и "1С:Зарплата и управление  персоналом"</t>
  </si>
  <si>
    <t>Бухгалтер при упрощенной системе налогообложения с применением 1С:Предприятие</t>
  </si>
  <si>
    <t>Курс подготавливает слушателей  к работе в современных программах автоматизации "1С:Бухгалтерия" с применением налоговых спецрежимов (УСН) и "1С:Зарплата и управление персоналом 3"</t>
  </si>
  <si>
    <t>Специализация в системе 1С:Бухгалтерия 8, составление отчетности, ведение справочной информации предприятия</t>
  </si>
  <si>
    <t>Программа подготавливает слушателей для работы в клнфигурации "1С:Зарплата и кадры государственного учреждения"</t>
  </si>
  <si>
    <t>«1С:ERP Управление предприятием 2»  - современный программный продукт, который  позволяет оптимизирует работу среднего и малого бизнеса в области ресурсного планирования и управления финансами, а также выводит управление производством на качественно новый уровень. На сегодняшний день «1С:ERP Управление предприятием 2» внедрено или внедряется на крупных предприятиях России. Потребность в специалистах, способных работать в системе ERP, сейчас очень остро стоит перед руководством предприятий нашего и многих других регионов.  Подготовка специалистов ERP гарантирует их востребованность на рынке труда. Подготовка опытных специалистов предусматривается как по всей программе «1С:ERP Управление предприятием 2», и тогда это переподготовка (с выдачей диплома о профессиональной переподготовке), так и по отдельным ее подсистемам (повышение квалификации), и тогда это новые знания в рамках уже имеющейся профессии с получением навыков выполнения своих профессиональных обязанностей с помощью современных информационных технологий. В том и другом случае слушатель получает уникальные компетенции, гарантирующие ему востребованность на рынке труда.</t>
  </si>
  <si>
    <t>Бухгалтер с применением "1С:Предприятие 8"</t>
  </si>
  <si>
    <t>Курс подготавливает слушателей  к работе в современных программах автоматизации "1С:Бухгалтерия"  и "1С:Зарплата и управление персоналом 3"</t>
  </si>
  <si>
    <t>Углубленное изучение программы "1С:Документооборот"</t>
  </si>
  <si>
    <t>Курс разработан для опытных пользователей и подготавливает слушателя к профессиональнойработе в современной программе "1С:Документооборот"</t>
  </si>
  <si>
    <t>Бухгалтер с применением "1С:Бухгалтерия государственного учреждения"</t>
  </si>
  <si>
    <t>Курс подготавливает слушателей  к работе в современных программах автоматизации "1С:Бухгалтерия 8"  и "1С:Бухгалтерия государственного учреждения"</t>
  </si>
  <si>
    <t>Курс подготавливает слушателей  к работе в современных программах автоматизации  "1С:Бухгалтерия государственного учреждения 8" и "1С:Зарплата и кадры государственного учреждения 8", а так же формирует навыки для работы с программным обеспечением и в сети Интернет</t>
  </si>
  <si>
    <t>курс подготавливает слушателей к работе в современных программах автоматизации "1С:Бухгалтерия 8" с применением налоговых спецрежимов (УСН)</t>
  </si>
  <si>
    <t>Бухгалтер торгового предприятия</t>
  </si>
  <si>
    <t>дпо</t>
  </si>
  <si>
    <t>Курс подготавливает слушателей  к работе в современных программах автоматизации "1С:Бухгалтерия 8"  и "1С:Управление торговли"</t>
  </si>
  <si>
    <t xml:space="preserve">Бухгалтер государственного учреждения </t>
  </si>
  <si>
    <t>Курс подготавливает слушателей  к работе в современных программах автоматизации "1С:Бухгалтерия государственного учреждения"  и "1С:Зарплата и кадры государственного учреждения "</t>
  </si>
  <si>
    <t>Подготовка специалистов предусматривается по отдельной подсистемы, это новые знания в рамках уже имеющейся профессии с получением навыков выполнения своих профессиональных обязанностей с помощью современных информационных технологий.</t>
  </si>
  <si>
    <t>Специалист экономической службы с использованием прикладного решения "1С:ERP "1С:Зарплата и управление персоналом 3" "Управление предприятием 2"</t>
  </si>
  <si>
    <t xml:space="preserve">Модельные мужские и женские стрижки.Техника окрашивания волос. Химическая завивка волос. Моделирование прически с учетом современных тенденций и технологий. </t>
  </si>
  <si>
    <t>Теоретичекский курс Правил дорожного, движения, основ безопасности вождения на легковом автомобиле, оказание первой помощи при ДТП, устройства и технического обслуживания легкового автомобиля. Практические занятия на оборудованных автомобилях</t>
  </si>
  <si>
    <t xml:space="preserve">Специализация в системе 1С: Бухгалтерия, 1С: Предприятие,ведение бухгалтерского и налогового учета, составление отчетности по регламенту. - получение практических навыков конфигурирования с целью построения базы данных для ведения учета;
- базовое освоение языка запросов для эффективного получения данных из информационной системы;
- получение необходимых для построения отчетов навыков работы с механизмом компоновки данных;
- приобретение начальных навыков программирования для решения учетных задач.
</t>
  </si>
  <si>
    <t>Специализация по кадровым ресурсам предприятия, подбор кадров, формирование кадрового резерва,, оформление кадровой документации</t>
  </si>
  <si>
    <t>Специализация в области продаж услуг банка, консультация клиентов по банковским продуктам,составление договоров</t>
  </si>
  <si>
    <t>Специализация в сфере работ, связанных с непродовольственными товарама, работа с накладными, оформление витрин</t>
  </si>
  <si>
    <t>Специализация в сфере работ, связанных с продовольственными товарама, работа с накладными, оформление витрин</t>
  </si>
  <si>
    <t>Снятие измерений фигуры, разработка чертежа конструкции выкройки изделия, техника моделирования, раскрой изделия, пошив изделия на подкладе</t>
  </si>
  <si>
    <t>Классический маникюр, санитария и гигиена, материаловедение, художественное оформление и покрытие ногтей лаком, гель-лаком</t>
  </si>
  <si>
    <t>Классический педикюр, санитария и гигиена, материаловедение, художественное оформление и покрытие ногтей лаком, гель-лаком</t>
  </si>
  <si>
    <t xml:space="preserve">Санитария и гигиена, материаловедение, техника нанесения дневного, вечернего и возрастного макияжа с учетом внешности и формы лица, коррекция и окрашивание бровей </t>
  </si>
  <si>
    <t>Техника нанесения салонного макияжа, грима</t>
  </si>
  <si>
    <t>Специализация работ в сфере деревообработки. Строгание заготовок деталей по налаженным четырехсторонних стогальных станках. Сверление отверстий в узлах и деталях на одношпиндельных и многошпиндельных станках с механической подачей. Выборка гнезд в деталях и узлах на сверлильно-пазовальных станках.</t>
  </si>
  <si>
    <t>Конструирование мебели. Основы проектирования и выполнения чертежей столярно-мебельных изделий. Основы проектирования и выполнения чертежей копрусной мебели.</t>
  </si>
  <si>
    <t xml:space="preserve">Основы компьютерной грамотности.Работа в сети Интернет, с электронной почтой.Специализация в сфере работ со стадартными программамиWindows, Word, Exsel, информационной безопасности и персонифицированой работы с коммуникационными сервисами. </t>
  </si>
  <si>
    <t>Специалист по технической подержке информационно-коммуникационных систем</t>
  </si>
  <si>
    <t>Основы IT: аппаратное и программное обеспечение персональных компьютеров</t>
  </si>
  <si>
    <t>Системный администратор информационно-коммуникационных систем</t>
  </si>
  <si>
    <t xml:space="preserve"> Введение в системные технологии. Осуществление типовых операций по
эксплуатации, настройке и диагностике инфокоммуникационной системы организации.</t>
  </si>
  <si>
    <t xml:space="preserve"> Электронное государство. Углубленное изучение информатизации органов власти как особой области применения ИКТ. Разработка и использование административных регламентов при оказании государственных и муниципальных услуг; 
Использование порталов государственных услуг.  
</t>
  </si>
  <si>
    <t xml:space="preserve">Введение в конфигурирование в системе 1С: Предприятие 8. Программирование в корпоративных информационных системах на примере системы 1С-Предприятие.
 Основы конфигурирования корпоративных информационных систем на примере системы 1С-Предприятие
 Администрирование систем1C:Предприятие
</t>
  </si>
  <si>
    <t xml:space="preserve">ДПО </t>
  </si>
  <si>
    <t xml:space="preserve"> Технология защиты баз данных. Анализирование предметной области, проектирование структуры базы данных с учетом требований нормализации отношений и ограничений конкретной СУБД;
  Использование SQL запросов и запросов по образцу в среде MS Access и SQL ServerManagement
</t>
  </si>
  <si>
    <t>Разработка дизайна веб-приложений в соответствии со стандартами и требованиями заказчика; создание, использование и оптимизирование изображений для веб-приложений; разработка интерфейса пользователя для веб-приложений с использованием современных стандартов.</t>
  </si>
  <si>
    <t xml:space="preserve"> Создание и обработка графических изображений.                                              
Создание и обработка информации средствами графических редакторов.</t>
  </si>
  <si>
    <t>Основные понятия об инструментах и средствах графического интерфейсаWindows. Компьютерная графика</t>
  </si>
  <si>
    <t>Прикладная информатика (по отраслям).       Техническая поддержка процессов создания (модификации) и сопровождения ИС, автоматизирующих задачи организационного управления и бизнес процессы</t>
  </si>
  <si>
    <t>Сетевое администрирование ОС LINUX</t>
  </si>
  <si>
    <t>Организация, принципы построения и функционирования компьютерных сетей. Формирование требований к конфигурации локальных компьютерных сетей,
 администрирование процесса установки и конфигурирования сетевых устройств
инфокоммуникационных систем,
проверка работоспособности администрируемых сетевых устройств,инсталляция сетевого программного обеспечения,
 конфигурирование базовых параметров операционных систем сетевых устройств и
сетевых интерфейсов,
установка и настройка серверов программного обеспечения сетевой
инфокоммуникационной системы,
 проведение работ по замене сетевых устройств или их компонентов для устранения
ошибок работы.</t>
  </si>
  <si>
    <t>Создание информационного контента для публикации.                                            Разрабока информационного контента с помощью языков разметки. Разрабатка сценариев.Создание информационных ресурсов с помощью систем управления контентом, анимация объектов и сцен в специализированных программных средах.
 Работа с мультимедийными инструментальными средствами.
 Решение вопросов администрирования сайтов</t>
  </si>
  <si>
    <t>Создание сайта средствами Google.      Общие принципы использования
средств Google для создания сайта. Составление и оформление сайта. Основы HTML и CSS
Разработка и оптимизация сайта</t>
  </si>
  <si>
    <t xml:space="preserve">Основы программирования.         Кодирование на языках программирования в соответствии с
трудовым заданием.
Кодирование на языках программирования.Тестирование результатов собственной работы
</t>
  </si>
  <si>
    <t>Работа в программе ADOBE PFOTOSHOP. Изучение программных и аппаратных средств компьютерной графики;
 Создание и редактирование графической
информации в программных приложениях векторной и растровой графики;
анализ графической информации и
способов конвертирования графических файлов; использование
систем автоматизированного проектирования технической и
технологической документации.</t>
  </si>
  <si>
    <t>Приобретение компетенции в сфере педагогики и психологиии, проф.этики  и нормативно-правовое обеспечение деятельности педагога. Преподаватели не имеющие педагогического образования, получают право ведения профессиональной деятельности в образовательных организаиях профессионального и дополнительного образования.</t>
  </si>
  <si>
    <t xml:space="preserve"> Подготовка</t>
  </si>
  <si>
    <t>Станочник деревообрабтыва-ющих станков</t>
  </si>
  <si>
    <t>Электронное и дистанционное обучение</t>
  </si>
  <si>
    <t>Заочная в режиме электронного обучения</t>
  </si>
  <si>
    <t>Электромонтер по ремонту и обслуживанию электрооборудования в сельскохозяйствен-ном производстве</t>
  </si>
  <si>
    <t>Очно-заочное</t>
  </si>
  <si>
    <t>Водитель автомобиля с категории "В" на категорию "С"</t>
  </si>
  <si>
    <t xml:space="preserve">В зависимости от целей и возможностей слушателей им предоставляется выбор интегрированного или дифференцированного освоения профессий.
Обучение может осуществляться как групповым, так и индивидуальным методами. Цель подготовки: повышение социальной адаптации посредством формирования профессиональных компетенций, необходимых для выполнения функциональных обязанностей по профессиям, связанных со строительными, монтажными и ремонтно-строительными работами.
Программы содержат обучение по дисциплинам: теоретические основы профессиональной деятельности; охрана труда и окружающей среды; материаловедение; основы строительного черчения; основы электротехники; специальная  технология и производственное обучение;
Практическое обучение предусматривает в основе своей производственное обучение. Производственное обучение проводится в два этапа: обучение в учебной мастерской и на предприятиях.
В процессе обучения особое внимание обращено на необходимость прочного усвоения и выполнения всех требований и правил безопасности труда.
К концу обучения каждый обучаемый должен уметь самостоятельно выполнять все работы, предусмотренные квалификационной характеристикой. 
</t>
  </si>
  <si>
    <t xml:space="preserve">В зависимости от целей и возможностей слушателей им предоставляется выбор интегрированного или дифференцированного освоения профессий.Обучение может осуществляться как групповым, так и индивидуальным методами. Цель подготовки: повышение социальной адаптации посредством формирования профессиональных компетенций, необходимых для выполнения функциональных обязанностей по профессиям, связанных со строительными,  работами.
Программы содержат обучение по дисциплинам: теоретические основы профессиональной деятельности; охрана труда и окружающей среды; материаловедение; основы строительного черчения; основы электротехники; специальная  технология и производственное обучение;
Практическое обучение предусматривает в основе своей производственное обучение. Производственное обучение проводится в два этапа: обучение в учебной мастерской и на предприятиях.
В процессе обучения особое внимание обращено на необходимость прочного усвоения и выполнения всех требований и правил безопасности труда.
К концу обучения каждый обучаемый должен уметь самостоятельно выполнять все работы, предусмотренные квалификационной характеристикой. </t>
  </si>
  <si>
    <t xml:space="preserve">В зависимости от целей и возможностей слушателей им предоставляется выбор интегрированного или дифференцированного освоения профессий.
Обучение может осуществляться как групповым, так и индивидуальным методами. Цель подготовки: повышение социальной адаптации посредством формирования профессиональных компетенций, необходимых для выполнения функциональных обязанностей по профессиям, связанных со строительными, монтажными и ремонтно-строительными работами.
Программы содержат обучение по дисциплинам: теоретические основы профессиональной деятельности; охрана труда и окружающей среды; материаловедение; основы строительного черчения; основы электротехники; специальная  технология и производственное обучение;
Практическое обучение предусматривает в основе своей производственное обучение. Производственное обучение проводится в два этапа: обучение в учебной мастерской и на предприятиях.
В процессе обучения особое внимание обращено на необходимость прочного усвоения и выполнения всех требований и правил безопасности труда.
К концу обучения каждый обучаемый должен уметь самостоятельно выполнять все работы, предусмотренные квалификационной характеристикой. </t>
  </si>
  <si>
    <t xml:space="preserve">Кондитер – мастер по изготовлению сладостей. Кондитерские изделия делятся на сахаристые (варенье, желе, мороженое, конфеты, зефир, халва, шоколад и др.) и мучные (вафли, торты, печенье, кексы и др.).Но в любом случае они отличаются повышенным содержанием сахара или других подсластителей (мёда, фруктозы, фруктов и пр.).
Кондитер готовит по заданной рецептуре различные виды теста и начинок, кремов и другие полуфабрикаты, из которых затем выпекает готовые изделия и украшает их.
Многое кондитер делает вручную – с помощью специальных инструментов. Например, украшает торты кремом.
Кондитеры работают в ресторанах, кафе, столовых, на кондитерских фабриках. Кондитер также может создать собственный БИЗНЕС.
ОСНОВНЫЕ ДИСЦИПЛИНЫ курса:
o основы физиологии питания
o санитария и гигиена
o основы калькуляции и учета
o товароведение пищевых продуктов
o оборудование предприятий общественного питания
o технология приготовления мучных кондитерских изделий
</t>
  </si>
  <si>
    <t>Сварщик газовой сварки</t>
  </si>
  <si>
    <t>Обучение по индивидуальной программе. В зависимости от целей и возможностей слушателей им предоставляется выбор интегрированного или дифференцированного освоения профессий, формирования профессиональных компетенций, необходимых для выполнения функциональных обязанностей по профессиям, связанных со сварочными работами. Обучение осуществляется как групповым, так и индивидуальным методами. o программы обучения по дисциплинам: экономические и правовые основы профессиональной деятельности; основы рыночной экономики; техника безопасности и охрана труда; теоретические основы профессиональной деятельности; основы электротехники; допуски и технические измерения; основы инженерной графики; материаловедение; основы теории сварки и резки металла; слесарные работы; специальная технология, производственное обучение. o оценочные средства. Практическое обучение предусматривает в основе своей производственное обучение. Производственное обучение проводится в два этапа: в учебных мастерских и на предприятиях. В процессе обучения особое внимание обращено на необходимость прочного усвоения и выполнения всех требований и правил безопасности труда. К концу обучения каждый обучаемый должен уметь самостоятельно выполнять все работы, предусмотренные квалификационной характеристикой.</t>
  </si>
  <si>
    <t>Тракторист с категории «С»,"Д" на «В»</t>
  </si>
  <si>
    <t>Тракторист с категории «В» на «С»</t>
  </si>
  <si>
    <t>Тракторист с категории «С» на «Е»</t>
  </si>
  <si>
    <t>Тракторист с категории «С» на «Д»</t>
  </si>
  <si>
    <t xml:space="preserve">Специалист,ответственный за обеспечение безопасности дорожного движения </t>
  </si>
  <si>
    <t>Специализация в сфере организации противопожарных мероприятий</t>
  </si>
  <si>
    <t>Специализацияв сфере организации мероприятий в области гражданской обороны и чрезвычайных ситуаций</t>
  </si>
  <si>
    <t>Специализация в сфере организации экологической безопасности</t>
  </si>
  <si>
    <t xml:space="preserve">Специализация в сфере организации профессионального обучения и дополнительного профессионального образования </t>
  </si>
  <si>
    <t>Экскурсовод (гид)</t>
  </si>
  <si>
    <t>Специализация в сфере туризма</t>
  </si>
  <si>
    <t>Специализация в бухгалтерской сфере</t>
  </si>
  <si>
    <t xml:space="preserve">Стропальщик 2 разряда
</t>
  </si>
  <si>
    <t xml:space="preserve">Охранник 4 разряда
</t>
  </si>
  <si>
    <t xml:space="preserve">  Дорожный рабочий     разряда</t>
  </si>
  <si>
    <t>Монтажник по монтажу стальных и железобетонных                      конструкций                     2 разряда</t>
  </si>
  <si>
    <t xml:space="preserve">   Оператор котельной               3 разряда
</t>
  </si>
  <si>
    <t>АНО ДПО УКЦ "Профессионал"</t>
  </si>
  <si>
    <t>Основы ремонта бытовой техники</t>
  </si>
  <si>
    <r>
      <t>Слушатель научится: организовывать и выпонять работы по эксплуатации, обслуживанию и ремонту бытовой техники; осуществлять диагностику и контроль технического состояния бытовой техники</t>
    </r>
    <r>
      <rPr>
        <u val="single"/>
        <sz val="9"/>
        <color indexed="8"/>
        <rFont val="Times New Roman"/>
        <family val="1"/>
      </rPr>
      <t xml:space="preserve"> </t>
    </r>
    <r>
      <rPr>
        <sz val="9"/>
        <color indexed="8"/>
        <rFont val="Times New Roman"/>
        <family val="1"/>
      </rPr>
      <t>прогнозировать отказы, определять ресурсы, обнаруживать дефекты электробытовой техники</t>
    </r>
  </si>
  <si>
    <t>Очная, вечерняя</t>
  </si>
  <si>
    <t>ЧОУ ДПО "Центр специальной подготовки "ОПЛОТ"</t>
  </si>
  <si>
    <t>Охранник 4-го разряда</t>
  </si>
  <si>
    <t>Охранник 6-го разряда</t>
  </si>
  <si>
    <t>Охранник 5-го разряда</t>
  </si>
  <si>
    <r>
      <t>424002, Республика Марий Эл, г. Йошкар-Ола, ул. Я.Эшпая, д.135 а</t>
    </r>
    <r>
      <rPr>
        <sz val="8"/>
        <rFont val="Times New Roman"/>
        <family val="1"/>
      </rPr>
      <t xml:space="preserve">                </t>
    </r>
    <r>
      <rPr>
        <sz val="10"/>
        <rFont val="Times New Roman"/>
        <family val="1"/>
      </rPr>
      <t>Шутов Сергей Александрович, 8 (8362) 45-34-30    marifort@mail.ru</t>
    </r>
  </si>
  <si>
    <t xml:space="preserve">Маникюрша  </t>
  </si>
  <si>
    <t>История массажа. Анатомо-физиологическое действие массажа на организм человека. Техника  массажа. Современное массажное оборудование.</t>
  </si>
  <si>
    <t>Оборудование. Правила санитарии и гигиены. Инструменты, материалы, белье для маникюрных работ. Основы технологии и выполнения наращивания ногтей гель\гель-лак. Техника совмещения материалов.</t>
  </si>
  <si>
    <t xml:space="preserve">Программа профессионального обучения для работы в качестве охранника направлена на приобретение профессионально компетенции охранника без изменения уровня образования. Курс готовит слушателя к работе по обеспечению законных прави интересов заказчиков охранных услуг, знакомит с основами законодательства в области частной охранной деятельности, с правовым статусом и организационными основами деятельности охранников; обучает основным приемам и способам самозащиты от различных видов физического нападения
</t>
  </si>
  <si>
    <t xml:space="preserve">Программа профессионального обучения для работы в качестве охранника направлена на приобретение профессионально компетенции охранника без изменения уровня образования. Курс готовит слушателя к работе по обеспечению законных прав и интересов заказчиков охранных услуг; знакомит с основами законодательства в области частной охранной деятельности, с правовым статусом и организационными основами деятельности охранников; знакомит с устройством и пинципами работы гражданского оружия, обучает приемам и правилам стрельбы (применения) из гражданского оружия, а также приемам применения специальных средств, используемых в частной охранной деятельности и мерам безопасности при обращении с ними </t>
  </si>
  <si>
    <t>Программа профессионального обучения для работы в качестве охранника направлена на приобретение профессионально компетенции охранника без изменения уровня образования. Курс готовит слушателя к работе по обеспечению законных прав и интересов заказчиков охранных услуг; знакомит с основами законодательства в области частной охранной деятельности, с правовым статусом и организационными основами деятельности охранников; знакомит с устройством и принципами работы служебного и гражданского оружия, обучает приемам и правилам стрельбы (применения) из служебного и гражданского оружия, а также приемам применения специальных средств, используемых в частной охранной деятельности, и мерам безопасности при обращении с ними</t>
  </si>
  <si>
    <t>ГБПОУ Республики Марий Эл "Оршанский многопрофильный колледж имени И.К.Глушкова"</t>
  </si>
  <si>
    <t>5 дней</t>
  </si>
  <si>
    <t xml:space="preserve">Очная </t>
  </si>
  <si>
    <t>Очная, очно-заочная</t>
  </si>
  <si>
    <t>от 3 до 7</t>
  </si>
  <si>
    <t>Дефектология</t>
  </si>
  <si>
    <t>Коррекция нарушений развития лиц с ограниченными возможностями здоровья, планирование коррекционно-развивающей работы на основе результатов психолого-педагогической диагностики</t>
  </si>
  <si>
    <t xml:space="preserve">Содержание и методика профессионального обучения водителей транспортных средств </t>
  </si>
  <si>
    <t>ППО</t>
  </si>
  <si>
    <t>Курс направлен на подготовку водителя транспортных средств категории «В», знакомит с навыками эксплуатации и видами обслуживания транспортных средств категории «В».</t>
  </si>
  <si>
    <t>Курс направлен на подготовку водителя транспортных средств категории «С», знакомит с навыками эксплуатации и видами обслуживания транспортных средств категории «С».</t>
  </si>
  <si>
    <t>Курс направлен на переподготовку водителя транспортных средств категории «В» на водителя транспортных средств категории «С», знакомит с навыками эксплуатации и видами обслуживания транспортных средств категории «С».</t>
  </si>
  <si>
    <t>Курс направлен на переподготовку водителя транспортных средств категории «С» на водителя транспортных средств категории «В», знакомит с навыками эксплуатации и видами обслуживания транспортных средств категории «В».</t>
  </si>
  <si>
    <t>Курс направлен на подготовку специалиста по ремонту и обслуживанию сельскохозяйственных машин и оборудования, знакомит с навыками эксплуатации, видами ремонта и обслуживания сельскохозяйственных машин и оборудования.</t>
  </si>
  <si>
    <t>Курс направлен на подготовку специалиста по ремонту и обслуживанию дорожных и строительных машин, знакомит с навыками эксплуатации, видами ремонта и обслуживания дорожных и строительных машин.</t>
  </si>
  <si>
    <t>Курс направлен на подготовку специалиста по ремонту и обслуживанию автомобилей, знакомит с навыками эксплуатации, видами ремонта и обслуживания автомобилей.</t>
  </si>
  <si>
    <t>Курс направлен на подготовку тракториста категории «В», «С», «Е», знакомит с навыками эксплуатации и видами обслуживания транспортных средств категории  «В», «С», «Е».</t>
  </si>
  <si>
    <t>Очно-заочная, с применением электронного обучения</t>
  </si>
  <si>
    <t>Курс направлен на подготовку тракториста категории «В», знакомит с навыками эксплуатации и видами обслуживания транспортных средств категории  «В».</t>
  </si>
  <si>
    <t>Курс направлен на подготовку тракториста категории «В», с правом управления погрузчика и присвоением 3 разряда, знакомит с навыками эксплуатации, видами обслуживания транспортных средств категории  «В» и погрузчиков.</t>
  </si>
  <si>
    <t>Курс направлен на подготовку тракториста категории «С», знакомит с навыками эксплуатации и видами обслуживания транспортных средств категории  «С».</t>
  </si>
  <si>
    <t>Курс направлен на подготовку тракториста категории «Е», знакомит с навыками эксплуатации и видами обслуживания транспортных средств категории  «Е».</t>
  </si>
  <si>
    <t>Курс направлен на подготовку тракториста категории «С», «Е»,, знакомит с навыками эксплуатации и видами обслуживания транспортных средств категории  «С», «Е».</t>
  </si>
  <si>
    <t>Курс направлен на подготовку тракториста категории «D», знакомит с навыками эксплуатации и видами обслуживания транспортных средств категории  «D».</t>
  </si>
  <si>
    <t>Курс направлен на подготовку «Водителя погрузчика», знакомит с навыками эксплуатации и видами обслуживания погрузчиков .</t>
  </si>
  <si>
    <t>Курс направлен на подготовку «Машиниста бульдозера», знакомит с навыками эксплуатации и видами обслуживания бульдозеров .</t>
  </si>
  <si>
    <t>Курс направлен на подготовку «Машиниста автогрейдера», знакомит с навыками эксплуатации и видами обслуживания автогрейдеров .</t>
  </si>
  <si>
    <t>Курс направлен на подготовку «Машиниста катка с гладкими вальцами», знакомит с навыками эксплуатации и видами обслуживания катков с гладкими вальцами .</t>
  </si>
  <si>
    <t>Курс направлен на подготовку «Машиниста экскаватора одноковшового», знакомит с навыками эксплуатации и видами обслуживания экскаваторов одноковшовых .</t>
  </si>
  <si>
    <t>Курс подготавливает специалиста к работе с программным обеспечением в операционной системе  Windows, знакомит с видами программ, используемых на современных платформах, обучает работе с программными средствами, входящими в состав современных платформ на базе MS Office.</t>
  </si>
  <si>
    <t>Повышение квалификации водителей автотранспортных организаций</t>
  </si>
  <si>
    <t>Курс подготавливает специалиста к работе с современными техническими средствами используемыми в автотранспортных организациях для повышения качества работы внутри автотранспортных организаций.</t>
  </si>
  <si>
    <t>Тракторист категории «В», «С», «Е»</t>
  </si>
  <si>
    <t>Тракторист категории «В». Водитель погрузчика (3 разряд)</t>
  </si>
  <si>
    <t>Тракторист категории «С», «Е»</t>
  </si>
  <si>
    <t>Тракторист категории «D»</t>
  </si>
  <si>
    <t>Терапия</t>
  </si>
  <si>
    <t xml:space="preserve">Основы здравоохранения и организации терапевтической помощи в РФ
Современные методы диагностики в клинической терапии
Клиническая фармакология
Болезни органов дыхания
Болезни сердечно-сосудистой системы
Болезни органов пищеварения
Заболевания крови и системы крови
Болезни почек
Нервные болезни
Заболевания эндокринной системы
Основы экстренной медицины и реаниматологии
</t>
  </si>
  <si>
    <t>Офтальмология</t>
  </si>
  <si>
    <t xml:space="preserve">Организация офтальмологической помощи населению
Анатомические и физиологические особенности органа зрения
Заболевания органов зрения. Общая характеристика. Диагностика
Травмы и аномалии органов зрения
Коррекционная офтальмология
Основы санитарно-эпидемического режима в офтальмологических отделениях 
Основы экстренной медицины и реаниматологии
</t>
  </si>
  <si>
    <t>Педиатрия</t>
  </si>
  <si>
    <t xml:space="preserve">Законодательные основы организации медицинской помощи детям
Основы неонатологии
Патология детей раннего возраста
Поликлиническая педиатрия
Основы  гастроэнтерологии
Детская кардиология
Нефрология
Пульмонология и фтизиатрия
Эндокринология
Гематология
Детские инфекции
Детская хирургия
Детская онкология
Детская гинекология
</t>
  </si>
  <si>
    <t>Стоматология ортопедическая</t>
  </si>
  <si>
    <t xml:space="preserve">Современные основы организации стоматологической помощи населению РФ
Анатомические и гистологические особенности строения зубов. 
Патология твердых тканей зубов
Болезни пульпы и периодонта
Заболевания пародонта, слизистой оболочки полости рта и красной каймы губ
Современные методы диагностики в практической стоматологии
Основы неотложной помощи и реанимации 
</t>
  </si>
  <si>
    <t>Хирургия</t>
  </si>
  <si>
    <t xml:space="preserve">Хирургическая деонтология
Асептика, антисептика
Боль и обезболивание. Общая анестезия
Кровотечение, переливание крови и ее компонентов. Нарушения свертывания крови у хирургических больных и методы их коррекции
Операция. До- и послеоперационный период
Общие вопросы травматологии
Обезболивание в хирургии
Ожоги, отморожения, электротравма
Основы реанимации
Рана и раневая инфекция
Неспецифическая хирургическая инфекция
Специфическая хирургическая инфекция
Инфекция костей и суставов
Анаэробная и гнилостная инфекция
Нарушения артериального и венозного кровообращения
Некрозы, гангрены, язвы, свищи
Основы онкологии
Симптомотология
Медицинская документация, курация больных
Организация хирургической службы
</t>
  </si>
  <si>
    <t>ЧУ ДПО "Институт переподготовки и повышения квалификации специалистов здравоохранения"</t>
  </si>
  <si>
    <t>630009, Новосибирская обл., ул. Добролюбова, д.18/1, этаж 1, помещение 11 , тел: 8960 786-10-94</t>
  </si>
  <si>
    <t>develop_lk@sispp.ru</t>
  </si>
  <si>
    <t>Основы проектирования и моделирования одежды</t>
  </si>
  <si>
    <t>Оператор ЭВиВМ</t>
  </si>
  <si>
    <r>
      <rPr>
        <b/>
        <sz val="11"/>
        <color indexed="8"/>
        <rFont val="Times New Roman"/>
        <family val="1"/>
      </rPr>
      <t>ООО «Гуманитарно-технический университет»</t>
    </r>
    <r>
      <rPr>
        <sz val="11"/>
        <color indexed="8"/>
        <rFont val="Times New Roman"/>
        <family val="1"/>
      </rPr>
      <t xml:space="preserve"> </t>
    </r>
    <r>
      <rPr>
        <sz val="10"/>
        <color indexed="8"/>
        <rFont val="Times New Roman"/>
        <family val="1"/>
      </rPr>
      <t>Юридический адрес: 105082, город Москва, улица Почтовая Б., дом 36, стр. 9, этаж 3, офис 317-15 Контакты: 8-495-108-58-25 Директор: Кузьменко Д.Н. Ответственный за обучение: ООО "ГТУ" адрес эл. почты: www.gtudpo.ru</t>
    </r>
  </si>
  <si>
    <t xml:space="preserve">Машинист бульдозера </t>
  </si>
  <si>
    <t>Колесные машины мощность. : категория С от 25,7 до 110,3 кВт</t>
  </si>
  <si>
    <t>Печник</t>
  </si>
  <si>
    <t xml:space="preserve">Обучение выполнению на машинах или вручную подготовльных и простейших операций по пошиву изделий из различных материалов. Контроль качества кроя, соответствия фурнитуры цвету  и назначению изделия. Ликвидация обрыва нитей, смена шпуль. Регулирование натяжений нитей и чистоты строчки. </t>
  </si>
  <si>
    <t>Обучению устройству оснований и кладке фундаментов под печи. Кладка печей временного типа с присоединением их к дымоходам. Установка и укрепление печных приборов.Сортировка и подборка по цвету (оттенкам) израсцов.Притирка кромок израсцов. Приготовление растворов из огнеупорной глины.Заделка трещин в кладке печей глинянным раствором.</t>
  </si>
  <si>
    <t>Педагог начальной школы</t>
  </si>
  <si>
    <t xml:space="preserve">Педагогика и психология младшего школьника. Теория методика начального языкового образования. Теория и методика начального математического образования. Современные средства оценивания результатов обучения. </t>
  </si>
  <si>
    <t>Нормативно-правовое обеспечение дополнительного образования. Технологии разработки и реализации образовательных программ дополнительного образования. Особенности профессиональной деятельности педагога дополнительного образования.</t>
  </si>
  <si>
    <t>Педагогика и методика дошкольного образования (с педагогическим образованием)</t>
  </si>
  <si>
    <t>Нормативно-правовая база в области дошкольного образования. Речевое развитие детей раннего и дошкольного возраста. Физическое воспитание и развитие детей раннего и дошкольного возраста. Технологии дошкольного образования.</t>
  </si>
  <si>
    <t>Преподаватель химии (с педагогическим образованием)</t>
  </si>
  <si>
    <t>Психология и педагогика. Педагогические технологии. Методика обучения химии</t>
  </si>
  <si>
    <t>Преподаватель биологии (с педагогическим образованием)</t>
  </si>
  <si>
    <t>Психология и педагогика. Педагогические технологии. Методика обучения биологии</t>
  </si>
  <si>
    <t>Преподаватель математики (с педагогическим образованием)</t>
  </si>
  <si>
    <t>Психология и педагогика. Педагогические технологии. Методика обучения математике</t>
  </si>
  <si>
    <t>Преподаватель физики (с педагогическим образованием)</t>
  </si>
  <si>
    <t>Психология и педагогика. Педагогические технологии. Методика обучения физике</t>
  </si>
  <si>
    <t>Консультирование педагогов и родителей по проблемам невротических расстройств и психосоматозов у детей и подростков. Психолого-педагогическое сопровождение обучающихся с нарушениями поведения.</t>
  </si>
  <si>
    <t>Методические аспекты преподавания учебного курса «Основы религиозных культур и светской этики» (с углубленным изучением модулей «Основы православной культуры», «Основы светской этики»</t>
  </si>
  <si>
    <t xml:space="preserve">Основы мировых религиозных культур. Основы православной культуры. Основы светской этики. </t>
  </si>
  <si>
    <t xml:space="preserve">Теория и практика логопедического сопровождения образования детей с ограниченными возможностями здоровья </t>
  </si>
  <si>
    <t>Основы дефектологии и специальной психологии. Теоретические и методологические основы логопедии. Специальные логопедические технологии. Особенности психолого-педагогического сопровождения детей с ОВЗ в условиях социокультурной и инклюзивной практики в образовании.</t>
  </si>
  <si>
    <t>Основы осуществления закупок товаров, работ, услуг для обеспечения государственных нужд. Номративная правовая база РФ и РМЭ в сфере закупок товаров, работ, услуг для обеспечения государственных и муниципальных нужд. Способы определения закупок товаров, работ, услуг  для обеспечения государственных нужд. Государственные контракты. Специфика закупок. Контроль, аудит и защита прав и интересов участников закупок.</t>
  </si>
  <si>
    <t xml:space="preserve">Основы организации и проведения аварийно-спасательных и других неотложных работ. Порядок комплектования спасательных пунктов. Действия личного состава по спасательной тревоге. Спасательные средства и их применение .Организация работы матроса-спасателя. Первая помощь. </t>
  </si>
  <si>
    <t>Психолого-педагогическое сопровождение обучающихся  с нарушениями поведения</t>
  </si>
  <si>
    <t>Очно-заочная с применением дистанционных образовательных технологий</t>
  </si>
  <si>
    <t>Профессиональное  обучение</t>
  </si>
  <si>
    <t>Ландшафтный дизайн частного домостроения</t>
  </si>
  <si>
    <t xml:space="preserve">
</t>
  </si>
  <si>
    <t xml:space="preserve">Ландшафтный дизайн малого сада </t>
  </si>
  <si>
    <t>Садовые композиции, эстетика и экология</t>
  </si>
  <si>
    <t>Школа садовников</t>
  </si>
  <si>
    <t xml:space="preserve">Плодовое и декоративное садоводство </t>
  </si>
  <si>
    <t xml:space="preserve">Компьютерное проектирование сада  </t>
  </si>
  <si>
    <t xml:space="preserve">Практичный сад </t>
  </si>
  <si>
    <t xml:space="preserve"> Сад и огород </t>
  </si>
  <si>
    <t xml:space="preserve"> Прививка деревьев </t>
  </si>
  <si>
    <t xml:space="preserve"> Рассада посадка и уход </t>
  </si>
  <si>
    <t xml:space="preserve"> Выращивание грибов</t>
  </si>
  <si>
    <t xml:space="preserve"> Средства защиты растений от насекомых и вредителей </t>
  </si>
  <si>
    <t xml:space="preserve">Программа  включает в себя освоение теоретических знаний и практических навыков с целью повышения своего профессионального мастерства в приготовлении и подаче блюд
</t>
  </si>
  <si>
    <t xml:space="preserve">Характеристика и подготовка используемого сырья, технологии приготовления маффинов и капкейков, технологические карты маффина классического и капкейка. </t>
  </si>
  <si>
    <t>0.2</t>
  </si>
  <si>
    <t xml:space="preserve"> Порядок и правила составления сметной документации.   Составление сметной документации с использованием программного обеспечения на ПК</t>
  </si>
  <si>
    <r>
      <t xml:space="preserve"> </t>
    </r>
    <r>
      <rPr>
        <sz val="10"/>
        <rFont val="Times New Roman"/>
        <family val="1"/>
      </rPr>
      <t>Маляр</t>
    </r>
  </si>
  <si>
    <t>Сварщик дуговой сварки неплавящимся электродом в защитном газе</t>
  </si>
  <si>
    <t>Организация учебно-исследовательской и проектной деятельности обучающихся</t>
  </si>
  <si>
    <t xml:space="preserve">Программа направлена на развитие профессиональных компетенций педагогов в области проектирования, организации и руководства исследовательской и проектной деятельности обучающихся. В программе рассматриваются основные принципы организации исследовательской и проектной деятельности, основные направления и формы организации проектно-исследовательской деятельности на уроке и во внеурочное время </t>
  </si>
  <si>
    <t>Очная (вечерняя)</t>
  </si>
  <si>
    <t xml:space="preserve">Секретарь </t>
  </si>
  <si>
    <t>Очная, вечерняя, дистанционная, электронная</t>
  </si>
  <si>
    <t xml:space="preserve">Обучение по программе профессиональной переподготовки  по профессии Продавец позволит выполнять   обслуживание покупателей, проводить контроль своевременности пополнения рабочего запаса товаров, их сохранности, исправности и правильности эксплуатации торгово-технологического оборудования, чистоты и порядка на рабочем месте. Позволит осуществлять подготовку товаров к продаже, подготовку рабочего места . Получение и размещение упаковочного материала. Размещение товаров по группам, видам и сортам с учетом частоты спроса и удобства работы.  Выполнение кассовых операций.
</t>
  </si>
  <si>
    <t>новые поправкив законодательстве обучение юридической грамотности</t>
  </si>
  <si>
    <t>с использованием специальной техники и технологии декорирование фасадов зданий и внутренних помещений</t>
  </si>
  <si>
    <t>с использованием специальной техники и технологии покртия стен "жидкими обоями"</t>
  </si>
  <si>
    <t>отливка садовых фигур (вазонов, фигур) с использованием специальных форм</t>
  </si>
  <si>
    <t>изучение совокупности знаний, навыков и установок в сфере финансового поведения человека, ведущих к улучшению благосостояния и повышения качества жизни</t>
  </si>
  <si>
    <t xml:space="preserve">Окончательная подготовка поверхностей для окрашивания и оклеивания обоями» 2 уровня квалификации.Шпатлевание поверхностей Грунтование и шлифование поверхностей Подготовка стен и материалов к оклеиванию обоями
 Трудовые функции:
Шпатлевание поверхностей вручную
Грунтование и шлифование поверхностей
Подготовка стен и материалов к оклеиванию обоями
Окончательная подготовка поверхностей для окрашивания и оклеивания обоями» 2 уровня квалификации.
</t>
  </si>
  <si>
    <t>Ремонт внутренних и наружных поверхностей зданий, облицованных плиткой, или замена отдельных плиток» 2 уровня квалификации. Замена отдельных плиток на внутренних и наружных поверхностях зданий. Ремонт участков внутренних и наружных поверхностей зданий облицованных плиткой</t>
  </si>
  <si>
    <t xml:space="preserve">ГБПОУ РМЭ "Йошкар-Олинский строительный техникум"                                      </t>
  </si>
  <si>
    <t xml:space="preserve"> г. Йошкар-Ола, ул. Кремлевская, д. 32. директор Зяблицева И.С.45-29-44, заведующая МЦПК Ильясова Е.В. 89600906857</t>
  </si>
  <si>
    <t>Правознайка</t>
  </si>
  <si>
    <t>Специалист по нанесению жидких обоев</t>
  </si>
  <si>
    <t>Курсы по отливке садовых культур</t>
  </si>
  <si>
    <t>Облицовщик - плиточник</t>
  </si>
  <si>
    <t>Ремонт, сборка, разборка основного и вспомогательного оборудования котельных</t>
  </si>
  <si>
    <t>ukkgkh@mari-el.ru</t>
  </si>
  <si>
    <t>профессиональная переподготовка</t>
  </si>
  <si>
    <t xml:space="preserve"> Общая характеристика автотранспортного комплекса в транспортной системе  Основы организации технических осмотров, обслуживания и ремонта  автотранспортных средств   Требования к техническому  состоянию автотранспортных средств. Контроль и поддержание требуемого уровня технического состояния. Устройство и технические характеристики АТС</t>
  </si>
  <si>
    <t>ПО</t>
  </si>
  <si>
    <t xml:space="preserve">ПО </t>
  </si>
  <si>
    <t xml:space="preserve">Оператор заправочных станций 2,3 разряда                                          (профессиональная переподготовка)                                </t>
  </si>
  <si>
    <t>Очная, очно-заочная, с применением дистанционных образовательных технологий</t>
  </si>
  <si>
    <t>Косметик.          Основы косметического массажа лица</t>
  </si>
  <si>
    <t>Косметик           Основы моделирующего массажа лица</t>
  </si>
  <si>
    <t>Маникюрша. Специалист по моделированию ногтей</t>
  </si>
  <si>
    <t>Маникюрша Моделирование ногтей   гель-лаком</t>
  </si>
  <si>
    <t>Оборудование. Правила санитарии и гигиены. Инструменты, материалы, белье для маникюрных работ. Основы технологии и выполнения различных видов маникюра. Покрытие ногтей гель-лаком. Дизайн ногтейТехника совмещения материалов.</t>
  </si>
  <si>
    <t>Маникюрша. Наращивание ногтей гелем</t>
  </si>
  <si>
    <t xml:space="preserve">Визажист.                Технология моделирования бровей </t>
  </si>
  <si>
    <t>Инструменты, оборудование, материалы и декоративные средства для выполнения макияжа. Технология окрашивания бровей и ресниц</t>
  </si>
  <si>
    <t xml:space="preserve">Оборудование. Правила санитарии и гигиены. Инструменты, материалы, белье для маникюрных работ. Основы технологии и выполнения различных видов маникюра. Покрытие ногтей гель-лаком. Дизайн ногтей. </t>
  </si>
  <si>
    <t>424000, Республика Марий Эл, г.Йошкар-Ола, ул. Пролетарская, д. 46      Логвина Юлия Сергеевна, 8(8362)66-22-67                         profess_2000@mail.ru</t>
  </si>
  <si>
    <t xml:space="preserve">Рекомендуемый перечень образовательных организаций для выбора образовательных программ для переобучения и повышения квалификации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</si>
</sst>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
    <numFmt numFmtId="183" formatCode="#,##0.0"/>
  </numFmts>
  <fonts count="84">
    <font>
      <sz val="10"/>
      <color theme="1"/>
      <name val="Arial"/>
      <family val="2"/>
    </font>
    <font>
      <sz val="10"/>
      <color indexed="8"/>
      <name val="Arial"/>
      <family val="2"/>
    </font>
    <font>
      <sz val="10"/>
      <name val="Arial"/>
      <family val="2"/>
    </font>
    <font>
      <sz val="11"/>
      <name val="Times New Roman"/>
      <family val="1"/>
    </font>
    <font>
      <sz val="10"/>
      <color indexed="8"/>
      <name val="Times New Roman"/>
      <family val="1"/>
    </font>
    <font>
      <sz val="10"/>
      <name val="Times New Roman"/>
      <family val="1"/>
    </font>
    <font>
      <b/>
      <sz val="10"/>
      <name val="Times New Roman"/>
      <family val="1"/>
    </font>
    <font>
      <sz val="11"/>
      <color indexed="8"/>
      <name val="Times New Roman"/>
      <family val="1"/>
    </font>
    <font>
      <b/>
      <sz val="11"/>
      <color indexed="8"/>
      <name val="Times New Roman"/>
      <family val="1"/>
    </font>
    <font>
      <sz val="9"/>
      <color indexed="8"/>
      <name val="Times New Roman"/>
      <family val="1"/>
    </font>
    <font>
      <sz val="9"/>
      <name val="Times New Roman"/>
      <family val="1"/>
    </font>
    <font>
      <b/>
      <sz val="11"/>
      <name val="Times New Roman"/>
      <family val="1"/>
    </font>
    <font>
      <sz val="12"/>
      <name val="Times New Roman"/>
      <family val="1"/>
    </font>
    <font>
      <b/>
      <i/>
      <sz val="9"/>
      <color indexed="8"/>
      <name val="Times New Roman"/>
      <family val="1"/>
    </font>
    <font>
      <b/>
      <sz val="9"/>
      <color indexed="8"/>
      <name val="Times New Roman"/>
      <family val="1"/>
    </font>
    <font>
      <sz val="12"/>
      <color indexed="63"/>
      <name val="Times New Roman"/>
      <family val="1"/>
    </font>
    <font>
      <sz val="12"/>
      <color indexed="8"/>
      <name val="Times New Roman"/>
      <family val="1"/>
    </font>
    <font>
      <b/>
      <sz val="12"/>
      <color indexed="8"/>
      <name val="Times New Roman"/>
      <family val="1"/>
    </font>
    <font>
      <b/>
      <sz val="12"/>
      <name val="Times New Roman"/>
      <family val="1"/>
    </font>
    <font>
      <i/>
      <sz val="10"/>
      <name val="Times New Roman"/>
      <family val="1"/>
    </font>
    <font>
      <sz val="11"/>
      <color indexed="8"/>
      <name val="Calibri"/>
      <family val="2"/>
    </font>
    <font>
      <u val="single"/>
      <sz val="9"/>
      <color indexed="8"/>
      <name val="Times New Roman"/>
      <family val="1"/>
    </font>
    <font>
      <sz val="8"/>
      <name val="Times New Roman"/>
      <family val="1"/>
    </font>
    <font>
      <b/>
      <sz val="9"/>
      <name val="Tahoma"/>
      <family val="2"/>
    </font>
    <font>
      <sz val="9"/>
      <name val="Tahoma"/>
      <family val="2"/>
    </font>
    <font>
      <sz val="10"/>
      <color indexed="9"/>
      <name val="Arial"/>
      <family val="2"/>
    </font>
    <font>
      <sz val="10"/>
      <color indexed="62"/>
      <name val="Arial"/>
      <family val="2"/>
    </font>
    <font>
      <b/>
      <sz val="10"/>
      <color indexed="63"/>
      <name val="Arial"/>
      <family val="2"/>
    </font>
    <font>
      <b/>
      <sz val="10"/>
      <color indexed="52"/>
      <name val="Arial"/>
      <family val="2"/>
    </font>
    <font>
      <u val="single"/>
      <sz val="9.1"/>
      <color indexed="1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u val="single"/>
      <sz val="10"/>
      <color indexed="2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8"/>
      <color indexed="8"/>
      <name val="Times New Roman"/>
      <family val="1"/>
    </font>
    <font>
      <u val="single"/>
      <sz val="12"/>
      <color indexed="12"/>
      <name val="Times New Roman"/>
      <family val="1"/>
    </font>
    <font>
      <u val="single"/>
      <sz val="9.1"/>
      <color indexed="12"/>
      <name val="Times New Roman"/>
      <family val="1"/>
    </font>
    <font>
      <b/>
      <sz val="10"/>
      <color indexed="8"/>
      <name val="Times New Roman"/>
      <family val="1"/>
    </font>
    <font>
      <b/>
      <sz val="14"/>
      <color indexed="8"/>
      <name val="Times New Roman"/>
      <family val="1"/>
    </font>
    <font>
      <sz val="10"/>
      <color theme="0"/>
      <name val="Arial"/>
      <family val="2"/>
    </font>
    <font>
      <sz val="10"/>
      <color rgb="FF3F3F76"/>
      <name val="Arial"/>
      <family val="2"/>
    </font>
    <font>
      <b/>
      <sz val="10"/>
      <color rgb="FF3F3F3F"/>
      <name val="Arial"/>
      <family val="2"/>
    </font>
    <font>
      <b/>
      <sz val="10"/>
      <color rgb="FFFA7D00"/>
      <name val="Arial"/>
      <family val="2"/>
    </font>
    <font>
      <u val="single"/>
      <sz val="9.1"/>
      <color theme="1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u val="single"/>
      <sz val="10"/>
      <color theme="11"/>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0"/>
      <color rgb="FF000000"/>
      <name val="Times New Roman"/>
      <family val="1"/>
    </font>
    <font>
      <sz val="10"/>
      <color theme="1"/>
      <name val="Times New Roman"/>
      <family val="1"/>
    </font>
    <font>
      <sz val="9"/>
      <color rgb="FF000000"/>
      <name val="Times New Roman"/>
      <family val="1"/>
    </font>
    <font>
      <sz val="9"/>
      <color theme="1"/>
      <name val="Times New Roman"/>
      <family val="1"/>
    </font>
    <font>
      <sz val="12"/>
      <color rgb="FF000000"/>
      <name val="Times New Roman"/>
      <family val="1"/>
    </font>
    <font>
      <sz val="8"/>
      <color theme="1"/>
      <name val="Times New Roman"/>
      <family val="1"/>
    </font>
    <font>
      <sz val="12"/>
      <color theme="1"/>
      <name val="Times New Roman"/>
      <family val="1"/>
    </font>
    <font>
      <u val="single"/>
      <sz val="12"/>
      <color theme="10"/>
      <name val="Times New Roman"/>
      <family val="1"/>
    </font>
    <font>
      <sz val="10"/>
      <color rgb="FF00000A"/>
      <name val="Times New Roman"/>
      <family val="1"/>
    </font>
    <font>
      <u val="single"/>
      <sz val="9.1"/>
      <color theme="10"/>
      <name val="Times New Roman"/>
      <family val="1"/>
    </font>
    <font>
      <u val="single"/>
      <sz val="12"/>
      <color rgb="FF0000FF"/>
      <name val="Times New Roman"/>
      <family val="1"/>
    </font>
    <font>
      <b/>
      <sz val="10"/>
      <color rgb="FF000000"/>
      <name val="Times New Roman"/>
      <family val="1"/>
    </font>
    <font>
      <b/>
      <sz val="11"/>
      <color rgb="FF000000"/>
      <name val="Times New Roman"/>
      <family val="1"/>
    </font>
    <font>
      <b/>
      <sz val="10"/>
      <color theme="1"/>
      <name val="Times New Roman"/>
      <family val="1"/>
    </font>
    <font>
      <b/>
      <sz val="11"/>
      <color theme="1"/>
      <name val="Times New Roman"/>
      <family val="1"/>
    </font>
    <font>
      <b/>
      <sz val="12"/>
      <color rgb="FF000000"/>
      <name val="Times New Roman"/>
      <family val="1"/>
    </font>
    <font>
      <b/>
      <sz val="14"/>
      <color theme="1"/>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 fillId="0" borderId="0">
      <alignment/>
      <protection/>
    </xf>
    <xf numFmtId="0" fontId="2" fillId="0" borderId="0">
      <alignment/>
      <protection/>
    </xf>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127">
    <xf numFmtId="0" fontId="0" fillId="0" borderId="0" xfId="0" applyAlignment="1">
      <alignment/>
    </xf>
    <xf numFmtId="0" fontId="3" fillId="0" borderId="10" xfId="53" applyFont="1" applyBorder="1" applyAlignment="1">
      <alignment horizontal="center" vertical="top" wrapText="1"/>
      <protection/>
    </xf>
    <xf numFmtId="0" fontId="66" fillId="33" borderId="11" xfId="0" applyFont="1" applyFill="1" applyBorder="1" applyAlignment="1">
      <alignment horizontal="left" vertical="top" wrapText="1"/>
    </xf>
    <xf numFmtId="0" fontId="66" fillId="33" borderId="11" xfId="0" applyFont="1" applyFill="1" applyBorder="1" applyAlignment="1">
      <alignment horizontal="center" vertical="top" wrapText="1"/>
    </xf>
    <xf numFmtId="0" fontId="67" fillId="0" borderId="11" xfId="0" applyFont="1" applyBorder="1" applyAlignment="1">
      <alignment horizontal="center" vertical="top" wrapText="1"/>
    </xf>
    <xf numFmtId="0" fontId="67" fillId="0" borderId="11" xfId="0" applyFont="1" applyFill="1" applyBorder="1" applyAlignment="1">
      <alignment horizontal="center" vertical="top" wrapText="1"/>
    </xf>
    <xf numFmtId="0" fontId="68" fillId="33" borderId="11" xfId="0" applyFont="1" applyFill="1" applyBorder="1" applyAlignment="1">
      <alignment horizontal="left" vertical="top" wrapText="1"/>
    </xf>
    <xf numFmtId="0" fontId="69" fillId="0" borderId="11" xfId="0" applyFont="1" applyBorder="1" applyAlignment="1">
      <alignment horizontal="left" vertical="top" wrapText="1"/>
    </xf>
    <xf numFmtId="0" fontId="69" fillId="0" borderId="0" xfId="0" applyFont="1" applyAlignment="1">
      <alignment horizontal="left" vertical="top" wrapText="1"/>
    </xf>
    <xf numFmtId="0" fontId="68" fillId="0" borderId="11" xfId="0" applyFont="1" applyBorder="1" applyAlignment="1">
      <alignment horizontal="left" vertical="top" wrapText="1"/>
    </xf>
    <xf numFmtId="0" fontId="66" fillId="33" borderId="11" xfId="0" applyFont="1" applyFill="1" applyBorder="1" applyAlignment="1">
      <alignment horizontal="center" vertical="top" wrapText="1"/>
    </xf>
    <xf numFmtId="3" fontId="67" fillId="0" borderId="11" xfId="0" applyNumberFormat="1" applyFont="1" applyBorder="1" applyAlignment="1">
      <alignment horizontal="center" vertical="top" wrapText="1"/>
    </xf>
    <xf numFmtId="0" fontId="5" fillId="34" borderId="11" xfId="0" applyFont="1" applyFill="1" applyBorder="1" applyAlignment="1">
      <alignment horizontal="center" vertical="top" wrapText="1"/>
    </xf>
    <xf numFmtId="0" fontId="66" fillId="33" borderId="0" xfId="0" applyFont="1" applyFill="1" applyBorder="1" applyAlignment="1">
      <alignment horizontal="center" vertical="top" wrapText="1"/>
    </xf>
    <xf numFmtId="0" fontId="10" fillId="34" borderId="11" xfId="0" applyFont="1" applyFill="1" applyBorder="1" applyAlignment="1">
      <alignment horizontal="left" vertical="top" wrapText="1"/>
    </xf>
    <xf numFmtId="0" fontId="70" fillId="0" borderId="0" xfId="0" applyFont="1" applyBorder="1" applyAlignment="1">
      <alignment wrapText="1"/>
    </xf>
    <xf numFmtId="0" fontId="71" fillId="0" borderId="11" xfId="0" applyFont="1" applyFill="1" applyBorder="1" applyAlignment="1">
      <alignment horizontal="left" vertical="top" wrapText="1"/>
    </xf>
    <xf numFmtId="0" fontId="5" fillId="34" borderId="11" xfId="0" applyFont="1" applyFill="1" applyBorder="1" applyAlignment="1">
      <alignment horizontal="left" vertical="top" wrapText="1"/>
    </xf>
    <xf numFmtId="0" fontId="52" fillId="34" borderId="11" xfId="42" applyFill="1" applyBorder="1" applyAlignment="1" applyProtection="1">
      <alignment horizontal="left" vertical="top" wrapText="1"/>
      <protection/>
    </xf>
    <xf numFmtId="0" fontId="12" fillId="34" borderId="0" xfId="0" applyFont="1" applyFill="1" applyBorder="1" applyAlignment="1">
      <alignment horizontal="left" vertical="top" wrapText="1"/>
    </xf>
    <xf numFmtId="0" fontId="66" fillId="34" borderId="11" xfId="0" applyFont="1" applyFill="1" applyBorder="1" applyAlignment="1">
      <alignment horizontal="left" vertical="top" wrapText="1"/>
    </xf>
    <xf numFmtId="0" fontId="69" fillId="0" borderId="11" xfId="0" applyFont="1" applyFill="1" applyBorder="1" applyAlignment="1">
      <alignment horizontal="left" vertical="top" wrapText="1"/>
    </xf>
    <xf numFmtId="0" fontId="0" fillId="0" borderId="11" xfId="0" applyBorder="1" applyAlignment="1">
      <alignment/>
    </xf>
    <xf numFmtId="0" fontId="67" fillId="0" borderId="10" xfId="0" applyFont="1" applyBorder="1" applyAlignment="1">
      <alignment horizontal="left" vertical="top" wrapText="1"/>
    </xf>
    <xf numFmtId="0" fontId="56" fillId="0" borderId="11" xfId="0" applyFont="1" applyBorder="1" applyAlignment="1">
      <alignment vertical="top" wrapText="1"/>
    </xf>
    <xf numFmtId="0" fontId="66" fillId="33" borderId="11" xfId="0" applyFont="1" applyFill="1" applyBorder="1" applyAlignment="1">
      <alignment horizontal="center" vertical="top" wrapText="1"/>
    </xf>
    <xf numFmtId="0" fontId="2" fillId="0" borderId="11" xfId="0" applyFont="1" applyBorder="1" applyAlignment="1">
      <alignment/>
    </xf>
    <xf numFmtId="0" fontId="67" fillId="0" borderId="0" xfId="0" applyFont="1" applyBorder="1" applyAlignment="1">
      <alignment horizontal="left" vertical="top" wrapText="1"/>
    </xf>
    <xf numFmtId="0" fontId="70" fillId="0" borderId="11" xfId="0" applyFont="1" applyBorder="1" applyAlignment="1">
      <alignment wrapText="1"/>
    </xf>
    <xf numFmtId="0" fontId="12" fillId="34" borderId="11" xfId="0" applyFont="1" applyFill="1" applyBorder="1" applyAlignment="1">
      <alignment horizontal="left" vertical="top" wrapText="1"/>
    </xf>
    <xf numFmtId="0" fontId="12" fillId="34" borderId="11" xfId="0" applyFont="1" applyFill="1" applyBorder="1" applyAlignment="1">
      <alignment horizontal="center" vertical="top" wrapText="1"/>
    </xf>
    <xf numFmtId="0" fontId="70" fillId="34" borderId="11" xfId="0" applyFont="1" applyFill="1" applyBorder="1" applyAlignment="1">
      <alignment horizontal="left" vertical="center" wrapText="1" indent="1"/>
    </xf>
    <xf numFmtId="0" fontId="72" fillId="34" borderId="11" xfId="0" applyFont="1" applyFill="1" applyBorder="1" applyAlignment="1">
      <alignment vertical="center" wrapText="1"/>
    </xf>
    <xf numFmtId="0" fontId="12" fillId="34" borderId="11" xfId="0" applyFont="1" applyFill="1" applyBorder="1" applyAlignment="1">
      <alignment vertical="top" wrapText="1"/>
    </xf>
    <xf numFmtId="0" fontId="73" fillId="0" borderId="11" xfId="42" applyFont="1" applyBorder="1" applyAlignment="1" applyProtection="1">
      <alignment vertical="top" wrapText="1"/>
      <protection/>
    </xf>
    <xf numFmtId="0" fontId="72" fillId="0" borderId="11" xfId="0" applyFont="1" applyBorder="1" applyAlignment="1">
      <alignment vertical="top" wrapText="1"/>
    </xf>
    <xf numFmtId="0" fontId="72" fillId="0" borderId="11" xfId="0" applyFont="1" applyBorder="1" applyAlignment="1">
      <alignment horizontal="center" vertical="top" wrapText="1"/>
    </xf>
    <xf numFmtId="0" fontId="52" fillId="34" borderId="11" xfId="42" applyFill="1" applyBorder="1" applyAlignment="1" applyProtection="1">
      <alignment/>
      <protection/>
    </xf>
    <xf numFmtId="0" fontId="52" fillId="34" borderId="11" xfId="42" applyFill="1" applyBorder="1" applyAlignment="1" applyProtection="1">
      <alignment vertical="top"/>
      <protection/>
    </xf>
    <xf numFmtId="0" fontId="52" fillId="34" borderId="11" xfId="42" applyFill="1" applyBorder="1" applyAlignment="1" applyProtection="1">
      <alignment vertical="top" wrapText="1"/>
      <protection/>
    </xf>
    <xf numFmtId="0" fontId="74" fillId="34" borderId="11" xfId="0" applyFont="1" applyFill="1" applyBorder="1" applyAlignment="1">
      <alignment horizontal="left" vertical="top" wrapText="1"/>
    </xf>
    <xf numFmtId="0" fontId="75" fillId="0" borderId="11" xfId="42" applyFont="1" applyBorder="1" applyAlignment="1" applyProtection="1">
      <alignment vertical="top"/>
      <protection/>
    </xf>
    <xf numFmtId="0" fontId="67" fillId="0" borderId="11" xfId="0" applyFont="1" applyBorder="1" applyAlignment="1">
      <alignment horizontal="left" vertical="top" wrapText="1"/>
    </xf>
    <xf numFmtId="0" fontId="76" fillId="34" borderId="11" xfId="0" applyFont="1" applyFill="1" applyBorder="1" applyAlignment="1">
      <alignment horizontal="left" vertical="top"/>
    </xf>
    <xf numFmtId="0" fontId="12" fillId="34" borderId="10" xfId="0" applyFont="1" applyFill="1" applyBorder="1" applyAlignment="1">
      <alignment horizontal="center" vertical="top" wrapText="1"/>
    </xf>
    <xf numFmtId="0" fontId="10" fillId="34" borderId="10" xfId="0" applyFont="1" applyFill="1" applyBorder="1" applyAlignment="1">
      <alignment vertical="top" wrapText="1"/>
    </xf>
    <xf numFmtId="0" fontId="5" fillId="34" borderId="11" xfId="0" applyFont="1" applyFill="1" applyBorder="1" applyAlignment="1">
      <alignment horizontal="left" vertical="top" wrapText="1"/>
    </xf>
    <xf numFmtId="0" fontId="75" fillId="34" borderId="10" xfId="42" applyFont="1" applyFill="1" applyBorder="1" applyAlignment="1" applyProtection="1">
      <alignment vertical="top" wrapText="1"/>
      <protection/>
    </xf>
    <xf numFmtId="0" fontId="75" fillId="34" borderId="12" xfId="42" applyFont="1" applyFill="1" applyBorder="1" applyAlignment="1" applyProtection="1">
      <alignment vertical="top" wrapText="1"/>
      <protection/>
    </xf>
    <xf numFmtId="0" fontId="5" fillId="34" borderId="13" xfId="0" applyFont="1" applyFill="1" applyBorder="1" applyAlignment="1">
      <alignment horizontal="center" vertical="top" wrapText="1"/>
    </xf>
    <xf numFmtId="0" fontId="66" fillId="33" borderId="11" xfId="0" applyFont="1" applyFill="1" applyBorder="1" applyAlignment="1">
      <alignment horizontal="center" vertical="top" wrapText="1"/>
    </xf>
    <xf numFmtId="0" fontId="5" fillId="34" borderId="11" xfId="0" applyFont="1" applyFill="1" applyBorder="1" applyAlignment="1">
      <alignment horizontal="left" vertical="top" wrapText="1"/>
    </xf>
    <xf numFmtId="0" fontId="66" fillId="33" borderId="11" xfId="0" applyFont="1" applyFill="1" applyBorder="1" applyAlignment="1">
      <alignment horizontal="center" vertical="top" wrapText="1"/>
    </xf>
    <xf numFmtId="0" fontId="5" fillId="34" borderId="11" xfId="0" applyFont="1" applyFill="1" applyBorder="1" applyAlignment="1">
      <alignment horizontal="left" vertical="top" wrapText="1"/>
    </xf>
    <xf numFmtId="0" fontId="5" fillId="34" borderId="10" xfId="0" applyFont="1" applyFill="1" applyBorder="1" applyAlignment="1">
      <alignment horizontal="center" vertical="top" wrapText="1"/>
    </xf>
    <xf numFmtId="1" fontId="5" fillId="34" borderId="11" xfId="0" applyNumberFormat="1" applyFont="1" applyFill="1" applyBorder="1" applyAlignment="1">
      <alignment horizontal="center" vertical="top" wrapText="1"/>
    </xf>
    <xf numFmtId="0" fontId="5" fillId="34" borderId="11" xfId="0" applyFont="1" applyFill="1" applyBorder="1" applyAlignment="1">
      <alignment horizontal="center" vertical="top"/>
    </xf>
    <xf numFmtId="0" fontId="0" fillId="34" borderId="11" xfId="0" applyFill="1" applyBorder="1" applyAlignment="1">
      <alignment/>
    </xf>
    <xf numFmtId="0" fontId="77" fillId="34" borderId="11" xfId="0" applyFont="1" applyFill="1" applyBorder="1" applyAlignment="1">
      <alignment horizontal="left" vertical="top" wrapText="1"/>
    </xf>
    <xf numFmtId="0" fontId="66" fillId="34" borderId="11" xfId="0" applyFont="1" applyFill="1" applyBorder="1" applyAlignment="1">
      <alignment horizontal="center" vertical="top" wrapText="1"/>
    </xf>
    <xf numFmtId="0" fontId="69" fillId="34" borderId="11" xfId="0" applyFont="1" applyFill="1" applyBorder="1" applyAlignment="1">
      <alignment horizontal="left" vertical="top" wrapText="1"/>
    </xf>
    <xf numFmtId="0" fontId="68" fillId="34" borderId="11" xfId="0" applyFont="1" applyFill="1" applyBorder="1" applyAlignment="1">
      <alignment horizontal="left" vertical="top" wrapText="1"/>
    </xf>
    <xf numFmtId="3" fontId="66" fillId="34" borderId="11" xfId="0" applyNumberFormat="1" applyFont="1" applyFill="1" applyBorder="1" applyAlignment="1">
      <alignment horizontal="center" vertical="top" wrapText="1"/>
    </xf>
    <xf numFmtId="0" fontId="0" fillId="34" borderId="0" xfId="0" applyFill="1" applyAlignment="1">
      <alignment/>
    </xf>
    <xf numFmtId="0" fontId="71" fillId="34" borderId="11" xfId="0" applyFont="1" applyFill="1" applyBorder="1" applyAlignment="1">
      <alignment horizontal="left" vertical="top" wrapText="1"/>
    </xf>
    <xf numFmtId="14" fontId="11" fillId="16" borderId="11" xfId="0" applyNumberFormat="1" applyFont="1" applyFill="1" applyBorder="1" applyAlignment="1">
      <alignment horizontal="left" vertical="top" wrapText="1"/>
    </xf>
    <xf numFmtId="0" fontId="78" fillId="16" borderId="11" xfId="0" applyFont="1" applyFill="1" applyBorder="1" applyAlignment="1">
      <alignment horizontal="left" vertical="top" wrapText="1"/>
    </xf>
    <xf numFmtId="0" fontId="18" fillId="16" borderId="11" xfId="0" applyFont="1" applyFill="1" applyBorder="1" applyAlignment="1">
      <alignment horizontal="left" vertical="top" wrapText="1"/>
    </xf>
    <xf numFmtId="0" fontId="78" fillId="16" borderId="14" xfId="0" applyFont="1" applyFill="1" applyBorder="1" applyAlignment="1">
      <alignment horizontal="left" vertical="top" wrapText="1"/>
    </xf>
    <xf numFmtId="0" fontId="6" fillId="16" borderId="11" xfId="0" applyFont="1" applyFill="1" applyBorder="1" applyAlignment="1">
      <alignment horizontal="left" vertical="top" wrapText="1"/>
    </xf>
    <xf numFmtId="0" fontId="66" fillId="33" borderId="11" xfId="0" applyFont="1" applyFill="1" applyBorder="1" applyAlignment="1">
      <alignment horizontal="center" vertical="top" wrapText="1"/>
    </xf>
    <xf numFmtId="0" fontId="5" fillId="16" borderId="11" xfId="0" applyFont="1" applyFill="1" applyBorder="1" applyAlignment="1">
      <alignment horizontal="left" vertical="top" wrapText="1"/>
    </xf>
    <xf numFmtId="0" fontId="79" fillId="16" borderId="11" xfId="0" applyFont="1" applyFill="1" applyBorder="1" applyAlignment="1">
      <alignment vertical="top" wrapText="1"/>
    </xf>
    <xf numFmtId="0" fontId="67" fillId="0" borderId="11" xfId="0" applyFont="1" applyBorder="1" applyAlignment="1">
      <alignment horizontal="center" vertical="center" wrapText="1"/>
    </xf>
    <xf numFmtId="0" fontId="77" fillId="16" borderId="11" xfId="0" applyFont="1" applyFill="1" applyBorder="1" applyAlignment="1">
      <alignment horizontal="left" vertical="top" wrapText="1"/>
    </xf>
    <xf numFmtId="0" fontId="66" fillId="33" borderId="11" xfId="0" applyFont="1" applyFill="1" applyBorder="1" applyAlignment="1">
      <alignment vertical="top" wrapText="1"/>
    </xf>
    <xf numFmtId="0" fontId="79" fillId="16" borderId="13" xfId="0" applyFont="1" applyFill="1" applyBorder="1" applyAlignment="1">
      <alignment horizontal="left" vertical="top" wrapText="1"/>
    </xf>
    <xf numFmtId="0" fontId="5" fillId="0" borderId="11" xfId="0" applyFont="1" applyFill="1" applyBorder="1" applyAlignment="1">
      <alignment horizontal="center" vertical="top" wrapText="1"/>
    </xf>
    <xf numFmtId="0" fontId="5" fillId="13" borderId="11" xfId="0" applyFont="1" applyFill="1" applyBorder="1" applyAlignment="1">
      <alignment horizontal="center" vertical="top" wrapText="1"/>
    </xf>
    <xf numFmtId="0" fontId="5" fillId="34" borderId="13" xfId="0" applyFont="1" applyFill="1" applyBorder="1" applyAlignment="1">
      <alignment horizontal="center" vertical="top"/>
    </xf>
    <xf numFmtId="0" fontId="5" fillId="34" borderId="11" xfId="0" applyFont="1" applyFill="1" applyBorder="1" applyAlignment="1">
      <alignment horizontal="left" vertical="top" wrapText="1"/>
    </xf>
    <xf numFmtId="0" fontId="67" fillId="34" borderId="11" xfId="0" applyFont="1" applyFill="1" applyBorder="1" applyAlignment="1">
      <alignment vertical="top" wrapText="1"/>
    </xf>
    <xf numFmtId="0" fontId="10" fillId="34" borderId="11" xfId="0" applyNumberFormat="1" applyFont="1" applyFill="1" applyBorder="1" applyAlignment="1">
      <alignment horizontal="left" vertical="top" wrapText="1"/>
    </xf>
    <xf numFmtId="0" fontId="4" fillId="35" borderId="15" xfId="0" applyFont="1" applyFill="1" applyBorder="1" applyAlignment="1">
      <alignment horizontal="center" vertical="top" wrapText="1"/>
    </xf>
    <xf numFmtId="0" fontId="9" fillId="35" borderId="15" xfId="0" applyFont="1" applyFill="1" applyBorder="1" applyAlignment="1">
      <alignment horizontal="left" vertical="top" wrapText="1"/>
    </xf>
    <xf numFmtId="0" fontId="4" fillId="35" borderId="15" xfId="0" applyFont="1" applyFill="1" applyBorder="1" applyAlignment="1">
      <alignment horizontal="left" vertical="top" wrapText="1"/>
    </xf>
    <xf numFmtId="0" fontId="4" fillId="16" borderId="11" xfId="0" applyFont="1" applyFill="1" applyBorder="1" applyAlignment="1">
      <alignment horizontal="left" vertical="top" wrapText="1"/>
    </xf>
    <xf numFmtId="0" fontId="6" fillId="10" borderId="11" xfId="0" applyFont="1" applyFill="1" applyBorder="1" applyAlignment="1">
      <alignment horizontal="left" vertical="top" wrapText="1"/>
    </xf>
    <xf numFmtId="0" fontId="11" fillId="16" borderId="11" xfId="0" applyFont="1" applyFill="1" applyBorder="1" applyAlignment="1">
      <alignment horizontal="left" vertical="top" wrapText="1"/>
    </xf>
    <xf numFmtId="14" fontId="6" fillId="16" borderId="11" xfId="0" applyNumberFormat="1" applyFont="1" applyFill="1" applyBorder="1" applyAlignment="1">
      <alignment horizontal="left" vertical="top" wrapText="1"/>
    </xf>
    <xf numFmtId="0" fontId="5" fillId="34" borderId="11" xfId="0" applyFont="1" applyFill="1" applyBorder="1" applyAlignment="1">
      <alignment horizontal="left" vertical="top" wrapText="1"/>
    </xf>
    <xf numFmtId="0" fontId="80" fillId="16" borderId="11" xfId="0" applyFont="1" applyFill="1" applyBorder="1" applyAlignment="1">
      <alignment vertical="top" wrapText="1"/>
    </xf>
    <xf numFmtId="14" fontId="6" fillId="16" borderId="10" xfId="0" applyNumberFormat="1" applyFont="1" applyFill="1" applyBorder="1" applyAlignment="1">
      <alignment horizontal="left" vertical="top" wrapText="1"/>
    </xf>
    <xf numFmtId="0" fontId="9" fillId="0" borderId="11" xfId="0" applyFont="1" applyBorder="1" applyAlignment="1">
      <alignment horizontal="justify" wrapText="1"/>
    </xf>
    <xf numFmtId="49" fontId="80" fillId="16" borderId="10" xfId="0" applyNumberFormat="1" applyFont="1" applyFill="1" applyBorder="1" applyAlignment="1">
      <alignment vertical="top" wrapText="1"/>
    </xf>
    <xf numFmtId="0" fontId="0" fillId="0" borderId="14" xfId="0" applyBorder="1" applyAlignment="1">
      <alignment/>
    </xf>
    <xf numFmtId="0" fontId="52" fillId="0" borderId="11" xfId="42" applyBorder="1" applyAlignment="1" applyProtection="1">
      <alignment horizontal="left" vertical="top"/>
      <protection/>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Border="1" applyAlignment="1">
      <alignment horizontal="left" vertical="top" wrapText="1"/>
    </xf>
    <xf numFmtId="0" fontId="5" fillId="34" borderId="11" xfId="0" applyFont="1" applyFill="1" applyBorder="1" applyAlignment="1">
      <alignment vertical="top" wrapText="1"/>
    </xf>
    <xf numFmtId="0" fontId="81" fillId="34" borderId="11" xfId="0" applyFont="1" applyFill="1" applyBorder="1" applyAlignment="1">
      <alignment horizontal="left" vertical="top" wrapText="1"/>
    </xf>
    <xf numFmtId="0" fontId="5" fillId="36" borderId="11" xfId="0" applyFont="1" applyFill="1" applyBorder="1" applyAlignment="1">
      <alignment horizontal="center" vertical="top" wrapText="1"/>
    </xf>
    <xf numFmtId="0" fontId="5" fillId="34" borderId="11" xfId="0" applyFont="1" applyFill="1" applyBorder="1" applyAlignment="1">
      <alignment horizontal="left" vertical="top" wrapText="1"/>
    </xf>
    <xf numFmtId="0" fontId="5" fillId="16" borderId="11" xfId="0" applyFont="1" applyFill="1" applyBorder="1" applyAlignment="1">
      <alignment horizontal="left" vertical="top" wrapText="1"/>
    </xf>
    <xf numFmtId="14" fontId="6" fillId="16" borderId="11" xfId="0" applyNumberFormat="1" applyFont="1" applyFill="1" applyBorder="1" applyAlignment="1">
      <alignment horizontal="left" vertical="top" wrapText="1"/>
    </xf>
    <xf numFmtId="0" fontId="56" fillId="16" borderId="11" xfId="0" applyFont="1" applyFill="1" applyBorder="1" applyAlignment="1">
      <alignment horizontal="left" vertical="top" wrapText="1"/>
    </xf>
    <xf numFmtId="0" fontId="3" fillId="0" borderId="10" xfId="53" applyFont="1" applyBorder="1" applyAlignment="1">
      <alignment horizontal="center" vertical="top" wrapText="1"/>
      <protection/>
    </xf>
    <xf numFmtId="0" fontId="3" fillId="0" borderId="16" xfId="53" applyFont="1" applyBorder="1" applyAlignment="1">
      <alignment horizontal="center" vertical="top" wrapText="1"/>
      <protection/>
    </xf>
    <xf numFmtId="0" fontId="12" fillId="34" borderId="10" xfId="0" applyFont="1" applyFill="1" applyBorder="1" applyAlignment="1">
      <alignment horizontal="center" vertical="top" wrapText="1"/>
    </xf>
    <xf numFmtId="0" fontId="12" fillId="34" borderId="12" xfId="0" applyFont="1" applyFill="1" applyBorder="1" applyAlignment="1">
      <alignment horizontal="center" vertical="top"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10" fillId="34" borderId="10" xfId="0" applyFont="1" applyFill="1" applyBorder="1" applyAlignment="1">
      <alignment horizontal="left" vertical="top" wrapText="1"/>
    </xf>
    <xf numFmtId="0" fontId="10" fillId="34" borderId="12" xfId="0" applyFont="1" applyFill="1" applyBorder="1" applyAlignment="1">
      <alignment horizontal="left" vertical="top" wrapText="1"/>
    </xf>
    <xf numFmtId="0" fontId="82" fillId="0" borderId="0" xfId="0" applyFont="1" applyAlignment="1">
      <alignment horizontal="center" vertical="center" wrapText="1"/>
    </xf>
    <xf numFmtId="1" fontId="3" fillId="0" borderId="10" xfId="53" applyNumberFormat="1" applyFont="1" applyBorder="1" applyAlignment="1">
      <alignment horizontal="center" vertical="top" wrapText="1"/>
      <protection/>
    </xf>
    <xf numFmtId="1" fontId="3" fillId="0" borderId="16" xfId="53" applyNumberFormat="1" applyFont="1" applyBorder="1" applyAlignment="1">
      <alignment horizontal="center" vertical="top" wrapText="1"/>
      <protection/>
    </xf>
    <xf numFmtId="0" fontId="3" fillId="0" borderId="14" xfId="53" applyFont="1" applyBorder="1" applyAlignment="1">
      <alignment horizontal="center" vertical="top" wrapText="1"/>
      <protection/>
    </xf>
    <xf numFmtId="0" fontId="3" fillId="0" borderId="13" xfId="53" applyFont="1" applyBorder="1" applyAlignment="1">
      <alignment horizontal="center" vertical="top" wrapText="1"/>
      <protection/>
    </xf>
    <xf numFmtId="0" fontId="79" fillId="16" borderId="17" xfId="0" applyFont="1" applyFill="1" applyBorder="1" applyAlignment="1">
      <alignment horizontal="left" vertical="top" wrapText="1"/>
    </xf>
    <xf numFmtId="0" fontId="0" fillId="16" borderId="18" xfId="0" applyFill="1" applyBorder="1" applyAlignment="1">
      <alignment/>
    </xf>
    <xf numFmtId="0" fontId="0" fillId="16" borderId="19" xfId="0" applyFill="1" applyBorder="1" applyAlignment="1">
      <alignment/>
    </xf>
    <xf numFmtId="0" fontId="3" fillId="0" borderId="10" xfId="53" applyFont="1" applyBorder="1" applyAlignment="1">
      <alignment horizontal="center" vertical="center" wrapText="1"/>
      <protection/>
    </xf>
    <xf numFmtId="0" fontId="3" fillId="0" borderId="16" xfId="53" applyFont="1" applyBorder="1" applyAlignment="1">
      <alignment horizontal="center" vertical="center" wrapText="1"/>
      <protection/>
    </xf>
    <xf numFmtId="0" fontId="0" fillId="0" borderId="0" xfId="0" applyFill="1" applyAlignment="1">
      <alignment/>
    </xf>
    <xf numFmtId="0" fontId="66" fillId="0" borderId="11"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80;&#1085;&#1086;&#1073;&#1088;\&#1059;&#1090;&#1086;&#1095;&#1085;&#1077;&#1085;&#1085;&#1099;&#1081;%20&#1088;&#1077;&#1077;&#1089;&#1090;&#1088;%20&#1087;&#1088;&#1086;&#1075;&#1088;&#1072;&#1084;&#1084;%20&#1055;&#1054;%20&#1080;%20&#1044;&#1055;&#1054;%20&#1085;&#1072;%2025.12.19%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1">
        <row r="1">
          <cell r="A1" t="str">
            <v>проф.обучение</v>
          </cell>
          <cell r="B1" t="str">
            <v>ДПО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volgatech.net" TargetMode="External" /><Relationship Id="rId2" Type="http://schemas.openxmlformats.org/officeDocument/2006/relationships/hyperlink" Target="https://moodle.volgatech.net/course/view.php?id=82760" TargetMode="External" /><Relationship Id="rId3" Type="http://schemas.openxmlformats.org/officeDocument/2006/relationships/hyperlink" Target="mailto:info@mosi.ru" TargetMode="External" /><Relationship Id="rId4" Type="http://schemas.openxmlformats.org/officeDocument/2006/relationships/hyperlink" Target="mailto:tebir@mail.ru" TargetMode="External" /><Relationship Id="rId5" Type="http://schemas.openxmlformats.org/officeDocument/2006/relationships/hyperlink" Target="mailto:tmsx-mari-turek@yandex.ru" TargetMode="External" /><Relationship Id="rId6" Type="http://schemas.openxmlformats.org/officeDocument/2006/relationships/hyperlink" Target="mailto:specuch_mari-el@mail.ru" TargetMode="External" /><Relationship Id="rId7" Type="http://schemas.openxmlformats.org/officeDocument/2006/relationships/hyperlink" Target="mailto:lesotech@bk.ru" TargetMode="External" /><Relationship Id="rId8" Type="http://schemas.openxmlformats.org/officeDocument/2006/relationships/hyperlink" Target="mailto:mptoffice@yandex.ru" TargetMode="External" /><Relationship Id="rId9" Type="http://schemas.openxmlformats.org/officeDocument/2006/relationships/hyperlink" Target="mailto:mrmt44@mail.ru" TargetMode="External" /><Relationship Id="rId10" Type="http://schemas.openxmlformats.org/officeDocument/2006/relationships/hyperlink" Target="mailto:omk.mari@yandex.ru" TargetMode="External" /><Relationship Id="rId11" Type="http://schemas.openxmlformats.org/officeDocument/2006/relationships/hyperlink" Target="mailto:volspk@yandex.ru" TargetMode="External" /><Relationship Id="rId12" Type="http://schemas.openxmlformats.org/officeDocument/2006/relationships/hyperlink" Target="mailto:cttpar@mail.ru" TargetMode="External" /><Relationship Id="rId13" Type="http://schemas.openxmlformats.org/officeDocument/2006/relationships/hyperlink" Target="mailto:gou-ttk@yandex.ru" TargetMode="External" /><Relationship Id="rId14" Type="http://schemas.openxmlformats.org/officeDocument/2006/relationships/hyperlink" Target="mailto:ptu20@mail.ru" TargetMode="External" /><Relationship Id="rId15" Type="http://schemas.openxmlformats.org/officeDocument/2006/relationships/hyperlink" Target="mailto:yotc@mari-el.ru" TargetMode="External" /><Relationship Id="rId16" Type="http://schemas.openxmlformats.org/officeDocument/2006/relationships/hyperlink" Target="mailto:adt1977@mail.ru" TargetMode="External" /><Relationship Id="rId17" Type="http://schemas.openxmlformats.org/officeDocument/2006/relationships/hyperlink" Target="mailto:MRKKil@yandex.ru" TargetMode="External" /><Relationship Id="rId18" Type="http://schemas.openxmlformats.org/officeDocument/2006/relationships/hyperlink" Target="mailto:prombez12@mail.ru" TargetMode="External" /><Relationship Id="rId19" Type="http://schemas.openxmlformats.org/officeDocument/2006/relationships/hyperlink" Target="mailto:kiip-mail@ya.ru" TargetMode="External" /><Relationship Id="rId20" Type="http://schemas.openxmlformats.org/officeDocument/2006/relationships/hyperlink" Target="mailto:m-imk@yandex.ru" TargetMode="External" /><Relationship Id="rId21" Type="http://schemas.openxmlformats.org/officeDocument/2006/relationships/hyperlink" Target="mailto:reception-ast@yandex.ru" TargetMode="External" /><Relationship Id="rId22" Type="http://schemas.openxmlformats.org/officeDocument/2006/relationships/hyperlink" Target="mailto:develop_lk@sispp.ru" TargetMode="External" /><Relationship Id="rId23" Type="http://schemas.openxmlformats.org/officeDocument/2006/relationships/hyperlink" Target="mailto:ukkgkh@mari-el.ru"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947"/>
  <sheetViews>
    <sheetView tabSelected="1" zoomScalePageLayoutView="0" workbookViewId="0" topLeftCell="A592">
      <selection activeCell="F352" sqref="F352"/>
    </sheetView>
  </sheetViews>
  <sheetFormatPr defaultColWidth="9.140625" defaultRowHeight="12.75"/>
  <cols>
    <col min="1" max="1" width="21.57421875" style="0" customWidth="1"/>
    <col min="2" max="2" width="18.8515625" style="0" customWidth="1"/>
    <col min="3" max="3" width="9.28125" style="0" customWidth="1"/>
    <col min="4" max="4" width="9.00390625" style="0" customWidth="1"/>
    <col min="5" max="5" width="18.421875" style="0" customWidth="1"/>
    <col min="6" max="6" width="18.28125" style="0" customWidth="1"/>
    <col min="7" max="7" width="11.28125" style="0" customWidth="1"/>
    <col min="8" max="8" width="32.8515625" style="0" customWidth="1"/>
    <col min="9" max="9" width="15.00390625" style="0" customWidth="1"/>
    <col min="10" max="10" width="8.140625" style="0" customWidth="1"/>
    <col min="11" max="11" width="8.28125" style="0" customWidth="1"/>
    <col min="12" max="12" width="7.7109375" style="0" customWidth="1"/>
    <col min="13" max="13" width="7.140625" style="0" customWidth="1"/>
    <col min="14" max="14" width="6.7109375" style="0" customWidth="1"/>
    <col min="15" max="15" width="6.28125" style="0" customWidth="1"/>
    <col min="16" max="16" width="6.57421875" style="0" customWidth="1"/>
    <col min="17" max="17" width="8.140625" style="0" customWidth="1"/>
    <col min="18" max="18" width="7.28125" style="0" customWidth="1"/>
    <col min="19" max="19" width="7.421875" style="0" customWidth="1"/>
    <col min="20" max="20" width="7.00390625" style="0" customWidth="1"/>
  </cols>
  <sheetData>
    <row r="2" spans="1:11" ht="71.25" customHeight="1">
      <c r="A2" s="115" t="s">
        <v>1576</v>
      </c>
      <c r="B2" s="115"/>
      <c r="C2" s="115"/>
      <c r="D2" s="115"/>
      <c r="E2" s="115"/>
      <c r="F2" s="115"/>
      <c r="G2" s="115"/>
      <c r="H2" s="115"/>
      <c r="I2" s="115"/>
      <c r="K2" s="125"/>
    </row>
    <row r="3" ht="12" customHeight="1"/>
    <row r="4" spans="1:9" ht="35.25" customHeight="1">
      <c r="A4" s="107" t="s">
        <v>9</v>
      </c>
      <c r="B4" s="123" t="s">
        <v>6</v>
      </c>
      <c r="C4" s="118" t="s">
        <v>0</v>
      </c>
      <c r="D4" s="119"/>
      <c r="E4" s="107" t="s">
        <v>1</v>
      </c>
      <c r="F4" s="107" t="s">
        <v>8</v>
      </c>
      <c r="G4" s="116" t="s">
        <v>2</v>
      </c>
      <c r="H4" s="107" t="s">
        <v>3</v>
      </c>
      <c r="I4" s="107" t="s">
        <v>7</v>
      </c>
    </row>
    <row r="5" spans="1:9" ht="63" customHeight="1">
      <c r="A5" s="108"/>
      <c r="B5" s="124"/>
      <c r="C5" s="1" t="s">
        <v>4</v>
      </c>
      <c r="D5" s="1" t="s">
        <v>5</v>
      </c>
      <c r="E5" s="108"/>
      <c r="F5" s="108"/>
      <c r="G5" s="117"/>
      <c r="H5" s="108"/>
      <c r="I5" s="108"/>
    </row>
    <row r="6" spans="1:9" ht="108" customHeight="1">
      <c r="A6" s="74" t="s">
        <v>894</v>
      </c>
      <c r="B6" s="70" t="s">
        <v>10</v>
      </c>
      <c r="C6" s="70">
        <v>1</v>
      </c>
      <c r="D6" s="70">
        <v>80</v>
      </c>
      <c r="E6" s="70" t="s">
        <v>11</v>
      </c>
      <c r="F6" s="70" t="s">
        <v>12</v>
      </c>
      <c r="G6" s="70">
        <v>11900</v>
      </c>
      <c r="H6" s="6" t="s">
        <v>13</v>
      </c>
      <c r="I6" s="70" t="s">
        <v>14</v>
      </c>
    </row>
    <row r="7" spans="1:9" ht="72.75" customHeight="1">
      <c r="A7" s="2" t="s">
        <v>43</v>
      </c>
      <c r="B7" s="126" t="s">
        <v>15</v>
      </c>
      <c r="C7" s="70">
        <v>2.5</v>
      </c>
      <c r="D7" s="70">
        <v>250</v>
      </c>
      <c r="E7" s="70" t="s">
        <v>11</v>
      </c>
      <c r="F7" s="70" t="s">
        <v>16</v>
      </c>
      <c r="G7" s="70">
        <v>16500</v>
      </c>
      <c r="H7" s="6" t="s">
        <v>1321</v>
      </c>
      <c r="I7" s="70" t="s">
        <v>14</v>
      </c>
    </row>
    <row r="8" spans="1:9" ht="94.5" customHeight="1">
      <c r="A8" s="25"/>
      <c r="B8" s="70" t="s">
        <v>1322</v>
      </c>
      <c r="C8" s="70">
        <v>0.3</v>
      </c>
      <c r="D8" s="70">
        <v>32</v>
      </c>
      <c r="E8" s="70" t="s">
        <v>11</v>
      </c>
      <c r="F8" s="70" t="s">
        <v>12</v>
      </c>
      <c r="G8" s="70">
        <v>7500</v>
      </c>
      <c r="H8" s="6" t="s">
        <v>1323</v>
      </c>
      <c r="I8" s="70" t="s">
        <v>14</v>
      </c>
    </row>
    <row r="9" spans="1:9" ht="63" customHeight="1">
      <c r="A9" s="25"/>
      <c r="B9" s="70" t="s">
        <v>18</v>
      </c>
      <c r="C9" s="70">
        <v>0.4</v>
      </c>
      <c r="D9" s="70">
        <v>24</v>
      </c>
      <c r="E9" s="70" t="s">
        <v>11</v>
      </c>
      <c r="F9" s="70" t="s">
        <v>12</v>
      </c>
      <c r="G9" s="70">
        <v>6900</v>
      </c>
      <c r="H9" s="6" t="s">
        <v>1324</v>
      </c>
      <c r="I9" s="70" t="s">
        <v>14</v>
      </c>
    </row>
    <row r="10" spans="1:9" ht="83.25" customHeight="1">
      <c r="A10" s="25"/>
      <c r="B10" s="70" t="s">
        <v>19</v>
      </c>
      <c r="C10" s="70">
        <v>1</v>
      </c>
      <c r="D10" s="70">
        <v>80</v>
      </c>
      <c r="E10" s="70" t="s">
        <v>11</v>
      </c>
      <c r="F10" s="70" t="s">
        <v>12</v>
      </c>
      <c r="G10" s="70">
        <v>11900</v>
      </c>
      <c r="H10" s="6" t="s">
        <v>20</v>
      </c>
      <c r="I10" s="70" t="s">
        <v>14</v>
      </c>
    </row>
    <row r="11" spans="1:9" ht="84" customHeight="1">
      <c r="A11" s="25"/>
      <c r="B11" s="70" t="s">
        <v>1325</v>
      </c>
      <c r="C11" s="70">
        <v>0.3</v>
      </c>
      <c r="D11" s="70">
        <v>32</v>
      </c>
      <c r="E11" s="70" t="s">
        <v>11</v>
      </c>
      <c r="F11" s="70" t="s">
        <v>12</v>
      </c>
      <c r="G11" s="70">
        <v>7500</v>
      </c>
      <c r="H11" s="6" t="s">
        <v>21</v>
      </c>
      <c r="I11" s="70" t="s">
        <v>14</v>
      </c>
    </row>
    <row r="12" spans="1:9" ht="84" customHeight="1">
      <c r="A12" s="25"/>
      <c r="B12" s="70" t="s">
        <v>508</v>
      </c>
      <c r="C12" s="70">
        <v>0.5</v>
      </c>
      <c r="D12" s="70">
        <v>56</v>
      </c>
      <c r="E12" s="70" t="s">
        <v>11</v>
      </c>
      <c r="F12" s="70" t="s">
        <v>12</v>
      </c>
      <c r="G12" s="70">
        <v>13550</v>
      </c>
      <c r="H12" s="6" t="s">
        <v>1326</v>
      </c>
      <c r="I12" s="70" t="s">
        <v>14</v>
      </c>
    </row>
    <row r="13" spans="1:9" ht="82.5" customHeight="1">
      <c r="A13" s="25"/>
      <c r="B13" s="70" t="s">
        <v>1327</v>
      </c>
      <c r="C13" s="70">
        <v>20</v>
      </c>
      <c r="D13" s="70">
        <v>0.2</v>
      </c>
      <c r="E13" s="70" t="s">
        <v>11</v>
      </c>
      <c r="F13" s="70" t="s">
        <v>12</v>
      </c>
      <c r="G13" s="70">
        <v>6300</v>
      </c>
      <c r="H13" s="6" t="s">
        <v>1328</v>
      </c>
      <c r="I13" s="70" t="s">
        <v>14</v>
      </c>
    </row>
    <row r="14" spans="1:9" ht="69.75" customHeight="1">
      <c r="A14" s="25"/>
      <c r="B14" s="70" t="s">
        <v>22</v>
      </c>
      <c r="C14" s="70">
        <v>24</v>
      </c>
      <c r="D14" s="70">
        <v>0.2</v>
      </c>
      <c r="E14" s="70" t="s">
        <v>11</v>
      </c>
      <c r="F14" s="70" t="s">
        <v>12</v>
      </c>
      <c r="G14" s="70">
        <v>6900</v>
      </c>
      <c r="H14" s="6" t="s">
        <v>1329</v>
      </c>
      <c r="I14" s="70" t="s">
        <v>14</v>
      </c>
    </row>
    <row r="15" spans="1:9" ht="72.75" customHeight="1">
      <c r="A15" s="25"/>
      <c r="B15" s="70" t="s">
        <v>23</v>
      </c>
      <c r="C15" s="70">
        <v>32</v>
      </c>
      <c r="D15" s="70">
        <v>0.3</v>
      </c>
      <c r="E15" s="70" t="s">
        <v>11</v>
      </c>
      <c r="F15" s="70" t="s">
        <v>12</v>
      </c>
      <c r="G15" s="70">
        <v>7500</v>
      </c>
      <c r="H15" s="6" t="s">
        <v>1330</v>
      </c>
      <c r="I15" s="70" t="s">
        <v>14</v>
      </c>
    </row>
    <row r="16" spans="1:9" ht="60" customHeight="1">
      <c r="A16" s="25"/>
      <c r="B16" s="70" t="s">
        <v>24</v>
      </c>
      <c r="C16" s="70">
        <v>16</v>
      </c>
      <c r="D16" s="70">
        <v>0.2</v>
      </c>
      <c r="E16" s="70" t="s">
        <v>11</v>
      </c>
      <c r="F16" s="70" t="s">
        <v>12</v>
      </c>
      <c r="G16" s="70">
        <v>5750</v>
      </c>
      <c r="H16" s="6" t="s">
        <v>1331</v>
      </c>
      <c r="I16" s="70" t="s">
        <v>14</v>
      </c>
    </row>
    <row r="17" spans="1:9" ht="60.75" customHeight="1">
      <c r="A17" s="25"/>
      <c r="B17" s="70" t="s">
        <v>25</v>
      </c>
      <c r="C17" s="70">
        <v>20</v>
      </c>
      <c r="D17" s="70">
        <v>0.25</v>
      </c>
      <c r="E17" s="70" t="s">
        <v>11</v>
      </c>
      <c r="F17" s="70" t="s">
        <v>12</v>
      </c>
      <c r="G17" s="70">
        <v>6300</v>
      </c>
      <c r="H17" s="6" t="s">
        <v>1332</v>
      </c>
      <c r="I17" s="70" t="s">
        <v>14</v>
      </c>
    </row>
    <row r="18" spans="1:9" ht="75" customHeight="1">
      <c r="A18" s="25"/>
      <c r="B18" s="70" t="s">
        <v>41</v>
      </c>
      <c r="C18" s="70">
        <v>16</v>
      </c>
      <c r="D18" s="70">
        <v>0.2</v>
      </c>
      <c r="E18" s="70" t="s">
        <v>11</v>
      </c>
      <c r="F18" s="70" t="s">
        <v>12</v>
      </c>
      <c r="G18" s="70">
        <v>5750</v>
      </c>
      <c r="H18" s="6" t="s">
        <v>1333</v>
      </c>
      <c r="I18" s="70" t="s">
        <v>14</v>
      </c>
    </row>
    <row r="19" spans="1:9" ht="84" customHeight="1">
      <c r="A19" s="25"/>
      <c r="B19" s="70" t="s">
        <v>1334</v>
      </c>
      <c r="C19" s="70">
        <v>16</v>
      </c>
      <c r="D19" s="70">
        <v>0.2</v>
      </c>
      <c r="E19" s="70" t="s">
        <v>11</v>
      </c>
      <c r="F19" s="70" t="s">
        <v>12</v>
      </c>
      <c r="G19" s="70">
        <v>7475</v>
      </c>
      <c r="H19" s="6" t="s">
        <v>1333</v>
      </c>
      <c r="I19" s="70" t="s">
        <v>14</v>
      </c>
    </row>
    <row r="20" spans="1:9" ht="74.25" customHeight="1">
      <c r="A20" s="75"/>
      <c r="B20" s="70" t="s">
        <v>915</v>
      </c>
      <c r="C20" s="70">
        <v>80</v>
      </c>
      <c r="D20" s="70">
        <v>1</v>
      </c>
      <c r="E20" s="70" t="s">
        <v>11</v>
      </c>
      <c r="F20" s="70" t="s">
        <v>12</v>
      </c>
      <c r="G20" s="70">
        <v>12000</v>
      </c>
      <c r="H20" s="6" t="s">
        <v>1335</v>
      </c>
      <c r="I20" s="70" t="s">
        <v>14</v>
      </c>
    </row>
    <row r="21" spans="1:9" ht="75" customHeight="1">
      <c r="A21" s="75"/>
      <c r="B21" s="70" t="s">
        <v>1336</v>
      </c>
      <c r="C21" s="70">
        <v>40</v>
      </c>
      <c r="D21" s="70">
        <v>0.5</v>
      </c>
      <c r="E21" s="70" t="s">
        <v>11</v>
      </c>
      <c r="F21" s="70" t="s">
        <v>12</v>
      </c>
      <c r="G21" s="70">
        <v>7800</v>
      </c>
      <c r="H21" s="6" t="s">
        <v>1337</v>
      </c>
      <c r="I21" s="70" t="s">
        <v>14</v>
      </c>
    </row>
    <row r="22" spans="1:9" ht="84.75" customHeight="1">
      <c r="A22" s="75"/>
      <c r="B22" s="70" t="s">
        <v>916</v>
      </c>
      <c r="C22" s="70">
        <v>1.5</v>
      </c>
      <c r="D22" s="70">
        <v>120</v>
      </c>
      <c r="E22" s="70" t="s">
        <v>11</v>
      </c>
      <c r="F22" s="70" t="s">
        <v>12</v>
      </c>
      <c r="G22" s="70">
        <v>21500</v>
      </c>
      <c r="H22" s="6" t="s">
        <v>1338</v>
      </c>
      <c r="I22" s="70" t="s">
        <v>14</v>
      </c>
    </row>
    <row r="23" spans="1:9" ht="57" customHeight="1">
      <c r="A23" s="25"/>
      <c r="B23" s="70" t="s">
        <v>1339</v>
      </c>
      <c r="C23" s="70">
        <v>1</v>
      </c>
      <c r="D23" s="70">
        <v>64</v>
      </c>
      <c r="E23" s="70" t="s">
        <v>11</v>
      </c>
      <c r="F23" s="70" t="s">
        <v>12</v>
      </c>
      <c r="G23" s="70">
        <v>15000</v>
      </c>
      <c r="H23" s="6" t="s">
        <v>1340</v>
      </c>
      <c r="I23" s="70" t="s">
        <v>14</v>
      </c>
    </row>
    <row r="24" spans="1:9" ht="76.5">
      <c r="A24" s="25"/>
      <c r="B24" s="70" t="s">
        <v>1341</v>
      </c>
      <c r="C24" s="70">
        <v>0.8</v>
      </c>
      <c r="D24" s="70">
        <v>68</v>
      </c>
      <c r="E24" s="70" t="s">
        <v>11</v>
      </c>
      <c r="F24" s="70" t="s">
        <v>12</v>
      </c>
      <c r="G24" s="70">
        <v>20400</v>
      </c>
      <c r="H24" s="6" t="s">
        <v>1342</v>
      </c>
      <c r="I24" s="70" t="s">
        <v>14</v>
      </c>
    </row>
    <row r="25" spans="1:9" ht="80.25" customHeight="1">
      <c r="A25" s="25"/>
      <c r="B25" s="70" t="s">
        <v>42</v>
      </c>
      <c r="C25" s="70">
        <v>3</v>
      </c>
      <c r="D25" s="70">
        <v>250</v>
      </c>
      <c r="E25" s="70" t="s">
        <v>11</v>
      </c>
      <c r="F25" s="70" t="s">
        <v>16</v>
      </c>
      <c r="G25" s="70">
        <v>21500</v>
      </c>
      <c r="H25" s="6" t="s">
        <v>1343</v>
      </c>
      <c r="I25" s="70" t="s">
        <v>14</v>
      </c>
    </row>
    <row r="26" spans="1:9" ht="51">
      <c r="A26" s="25"/>
      <c r="B26" s="70" t="s">
        <v>40</v>
      </c>
      <c r="C26" s="70">
        <v>0.5</v>
      </c>
      <c r="D26" s="70">
        <v>48</v>
      </c>
      <c r="E26" s="70" t="s">
        <v>11</v>
      </c>
      <c r="F26" s="70" t="s">
        <v>12</v>
      </c>
      <c r="G26" s="70">
        <v>20750</v>
      </c>
      <c r="H26" s="6" t="s">
        <v>1344</v>
      </c>
      <c r="I26" s="70" t="s">
        <v>14</v>
      </c>
    </row>
    <row r="27" spans="1:9" ht="135" customHeight="1">
      <c r="A27" s="25"/>
      <c r="B27" s="70" t="s">
        <v>1360</v>
      </c>
      <c r="C27" s="70">
        <v>3</v>
      </c>
      <c r="D27" s="70">
        <v>250</v>
      </c>
      <c r="E27" s="70" t="s">
        <v>11</v>
      </c>
      <c r="F27" s="70" t="s">
        <v>16</v>
      </c>
      <c r="G27" s="70">
        <v>61500</v>
      </c>
      <c r="H27" s="6" t="s">
        <v>1345</v>
      </c>
      <c r="I27" s="70" t="s">
        <v>14</v>
      </c>
    </row>
    <row r="28" spans="1:9" ht="60">
      <c r="A28" s="25"/>
      <c r="B28" s="70" t="s">
        <v>1346</v>
      </c>
      <c r="C28" s="70">
        <v>1</v>
      </c>
      <c r="D28" s="70">
        <v>64</v>
      </c>
      <c r="E28" s="70" t="s">
        <v>11</v>
      </c>
      <c r="F28" s="70" t="s">
        <v>12</v>
      </c>
      <c r="G28" s="70">
        <v>15000</v>
      </c>
      <c r="H28" s="6" t="s">
        <v>1347</v>
      </c>
      <c r="I28" s="70" t="s">
        <v>14</v>
      </c>
    </row>
    <row r="29" spans="1:9" ht="60">
      <c r="A29" s="25"/>
      <c r="B29" s="70" t="s">
        <v>1348</v>
      </c>
      <c r="C29" s="70">
        <v>0.5</v>
      </c>
      <c r="D29" s="70">
        <v>32</v>
      </c>
      <c r="E29" s="70" t="s">
        <v>11</v>
      </c>
      <c r="F29" s="70" t="s">
        <v>12</v>
      </c>
      <c r="G29" s="70">
        <v>14900</v>
      </c>
      <c r="H29" s="6" t="s">
        <v>1349</v>
      </c>
      <c r="I29" s="70" t="s">
        <v>14</v>
      </c>
    </row>
    <row r="30" spans="1:9" ht="63.75">
      <c r="A30" s="25"/>
      <c r="B30" s="70" t="s">
        <v>1350</v>
      </c>
      <c r="C30" s="70">
        <v>1.3</v>
      </c>
      <c r="D30" s="70">
        <v>104</v>
      </c>
      <c r="E30" s="70" t="s">
        <v>11</v>
      </c>
      <c r="F30" s="70" t="s">
        <v>12</v>
      </c>
      <c r="G30" s="70">
        <v>18800</v>
      </c>
      <c r="H30" s="6" t="s">
        <v>1351</v>
      </c>
      <c r="I30" s="70" t="s">
        <v>14</v>
      </c>
    </row>
    <row r="31" spans="1:9" ht="108">
      <c r="A31" s="25"/>
      <c r="B31" s="70" t="s">
        <v>39</v>
      </c>
      <c r="C31" s="70">
        <v>1</v>
      </c>
      <c r="D31" s="70">
        <v>84</v>
      </c>
      <c r="E31" s="70" t="s">
        <v>11</v>
      </c>
      <c r="F31" s="70" t="s">
        <v>12</v>
      </c>
      <c r="G31" s="70">
        <v>20400</v>
      </c>
      <c r="H31" s="6" t="s">
        <v>1352</v>
      </c>
      <c r="I31" s="70" t="s">
        <v>14</v>
      </c>
    </row>
    <row r="32" spans="1:9" ht="69" customHeight="1">
      <c r="A32" s="25"/>
      <c r="B32" s="70" t="s">
        <v>38</v>
      </c>
      <c r="C32" s="70">
        <v>1.3</v>
      </c>
      <c r="D32" s="70">
        <v>104</v>
      </c>
      <c r="E32" s="70" t="s">
        <v>11</v>
      </c>
      <c r="F32" s="70" t="s">
        <v>12</v>
      </c>
      <c r="G32" s="70">
        <v>18800</v>
      </c>
      <c r="H32" s="6" t="s">
        <v>1353</v>
      </c>
      <c r="I32" s="70" t="s">
        <v>14</v>
      </c>
    </row>
    <row r="33" spans="1:9" ht="48">
      <c r="A33" s="25"/>
      <c r="B33" s="70" t="s">
        <v>1354</v>
      </c>
      <c r="C33" s="70">
        <v>1</v>
      </c>
      <c r="D33" s="70">
        <v>72</v>
      </c>
      <c r="E33" s="70" t="s">
        <v>11</v>
      </c>
      <c r="F33" s="70" t="s">
        <v>12</v>
      </c>
      <c r="G33" s="70">
        <v>15300</v>
      </c>
      <c r="H33" s="6" t="s">
        <v>1356</v>
      </c>
      <c r="I33" s="70" t="s">
        <v>14</v>
      </c>
    </row>
    <row r="34" spans="1:9" ht="81" customHeight="1">
      <c r="A34" s="25"/>
      <c r="B34" s="70" t="s">
        <v>1357</v>
      </c>
      <c r="C34" s="70">
        <v>1</v>
      </c>
      <c r="D34" s="70">
        <v>56</v>
      </c>
      <c r="E34" s="70" t="s">
        <v>11</v>
      </c>
      <c r="F34" s="70" t="s">
        <v>12</v>
      </c>
      <c r="G34" s="70">
        <v>14400</v>
      </c>
      <c r="H34" s="6" t="s">
        <v>1358</v>
      </c>
      <c r="I34" s="70" t="s">
        <v>14</v>
      </c>
    </row>
    <row r="35" spans="1:9" ht="93" customHeight="1">
      <c r="A35" s="25"/>
      <c r="B35" s="70" t="s">
        <v>26</v>
      </c>
      <c r="C35" s="70">
        <v>0.2</v>
      </c>
      <c r="D35" s="70">
        <v>16</v>
      </c>
      <c r="E35" s="70" t="s">
        <v>11</v>
      </c>
      <c r="F35" s="70" t="s">
        <v>12</v>
      </c>
      <c r="G35" s="70">
        <v>9200</v>
      </c>
      <c r="H35" s="6" t="s">
        <v>1359</v>
      </c>
      <c r="I35" s="70" t="s">
        <v>14</v>
      </c>
    </row>
    <row r="36" spans="1:9" ht="90" customHeight="1">
      <c r="A36" s="25"/>
      <c r="B36" s="70" t="s">
        <v>27</v>
      </c>
      <c r="C36" s="70">
        <v>0.2</v>
      </c>
      <c r="D36" s="70">
        <v>16</v>
      </c>
      <c r="E36" s="70" t="s">
        <v>11</v>
      </c>
      <c r="F36" s="70" t="s">
        <v>12</v>
      </c>
      <c r="G36" s="70">
        <v>9200</v>
      </c>
      <c r="H36" s="6" t="s">
        <v>1359</v>
      </c>
      <c r="I36" s="70" t="s">
        <v>14</v>
      </c>
    </row>
    <row r="37" spans="1:9" ht="93.75" customHeight="1">
      <c r="A37" s="13"/>
      <c r="B37" s="70" t="s">
        <v>28</v>
      </c>
      <c r="C37" s="70">
        <v>0.2</v>
      </c>
      <c r="D37" s="70">
        <v>16</v>
      </c>
      <c r="E37" s="70" t="s">
        <v>11</v>
      </c>
      <c r="F37" s="70" t="s">
        <v>12</v>
      </c>
      <c r="G37" s="70">
        <v>9200</v>
      </c>
      <c r="H37" s="6" t="s">
        <v>1359</v>
      </c>
      <c r="I37" s="70" t="s">
        <v>14</v>
      </c>
    </row>
    <row r="38" spans="1:9" ht="87.75" customHeight="1">
      <c r="A38" s="25"/>
      <c r="B38" s="70" t="s">
        <v>29</v>
      </c>
      <c r="C38" s="70">
        <v>0.2</v>
      </c>
      <c r="D38" s="70">
        <v>16</v>
      </c>
      <c r="E38" s="70" t="s">
        <v>11</v>
      </c>
      <c r="F38" s="70" t="s">
        <v>1014</v>
      </c>
      <c r="G38" s="70">
        <v>9200</v>
      </c>
      <c r="H38" s="6" t="s">
        <v>1359</v>
      </c>
      <c r="I38" s="70" t="s">
        <v>14</v>
      </c>
    </row>
    <row r="39" spans="1:9" ht="85.5" customHeight="1">
      <c r="A39" s="25"/>
      <c r="B39" s="70" t="s">
        <v>30</v>
      </c>
      <c r="C39" s="70">
        <v>0.75</v>
      </c>
      <c r="D39" s="70">
        <v>50</v>
      </c>
      <c r="E39" s="70" t="s">
        <v>11</v>
      </c>
      <c r="F39" s="70" t="s">
        <v>12</v>
      </c>
      <c r="G39" s="70">
        <v>12800</v>
      </c>
      <c r="H39" s="6" t="s">
        <v>1359</v>
      </c>
      <c r="I39" s="70" t="s">
        <v>14</v>
      </c>
    </row>
    <row r="40" spans="1:9" ht="96">
      <c r="A40" s="25"/>
      <c r="B40" s="70" t="s">
        <v>31</v>
      </c>
      <c r="C40" s="70">
        <v>0.2</v>
      </c>
      <c r="D40" s="70">
        <v>16</v>
      </c>
      <c r="E40" s="70" t="s">
        <v>1355</v>
      </c>
      <c r="F40" s="70" t="s">
        <v>12</v>
      </c>
      <c r="G40" s="70">
        <v>9200</v>
      </c>
      <c r="H40" s="6" t="s">
        <v>1359</v>
      </c>
      <c r="I40" s="70" t="s">
        <v>14</v>
      </c>
    </row>
    <row r="41" spans="1:9" ht="96">
      <c r="A41" s="25"/>
      <c r="B41" s="70" t="s">
        <v>32</v>
      </c>
      <c r="C41" s="70">
        <v>0.25</v>
      </c>
      <c r="D41" s="70">
        <v>20</v>
      </c>
      <c r="E41" s="70" t="s">
        <v>11</v>
      </c>
      <c r="F41" s="70" t="s">
        <v>12</v>
      </c>
      <c r="G41" s="70">
        <v>9700</v>
      </c>
      <c r="H41" s="6" t="s">
        <v>1359</v>
      </c>
      <c r="I41" s="70" t="s">
        <v>14</v>
      </c>
    </row>
    <row r="42" spans="1:9" ht="83.25" customHeight="1">
      <c r="A42" s="25"/>
      <c r="B42" s="70" t="s">
        <v>33</v>
      </c>
      <c r="C42" s="70">
        <v>0.25</v>
      </c>
      <c r="D42" s="70">
        <v>20</v>
      </c>
      <c r="E42" s="70" t="s">
        <v>11</v>
      </c>
      <c r="F42" s="70" t="s">
        <v>12</v>
      </c>
      <c r="G42" s="70">
        <v>9700</v>
      </c>
      <c r="H42" s="6" t="s">
        <v>1359</v>
      </c>
      <c r="I42" s="70" t="s">
        <v>14</v>
      </c>
    </row>
    <row r="43" spans="1:9" ht="84" customHeight="1">
      <c r="A43" s="25"/>
      <c r="B43" s="70" t="s">
        <v>34</v>
      </c>
      <c r="C43" s="70">
        <v>0.5</v>
      </c>
      <c r="D43" s="70">
        <v>40</v>
      </c>
      <c r="E43" s="70" t="s">
        <v>11</v>
      </c>
      <c r="F43" s="70" t="s">
        <v>12</v>
      </c>
      <c r="G43" s="70">
        <v>11400</v>
      </c>
      <c r="H43" s="6" t="s">
        <v>1359</v>
      </c>
      <c r="I43" s="70" t="s">
        <v>14</v>
      </c>
    </row>
    <row r="44" spans="1:9" ht="96" customHeight="1">
      <c r="A44" s="25"/>
      <c r="B44" s="70" t="s">
        <v>35</v>
      </c>
      <c r="C44" s="70">
        <v>0.25</v>
      </c>
      <c r="D44" s="70">
        <v>24</v>
      </c>
      <c r="E44" s="70" t="s">
        <v>11</v>
      </c>
      <c r="F44" s="70" t="s">
        <v>12</v>
      </c>
      <c r="G44" s="70">
        <v>10300</v>
      </c>
      <c r="H44" s="6" t="s">
        <v>1359</v>
      </c>
      <c r="I44" s="70" t="s">
        <v>14</v>
      </c>
    </row>
    <row r="45" spans="1:9" ht="96">
      <c r="A45" s="25"/>
      <c r="B45" s="70" t="s">
        <v>36</v>
      </c>
      <c r="C45" s="70">
        <v>0.2</v>
      </c>
      <c r="D45" s="70">
        <v>16</v>
      </c>
      <c r="E45" s="70" t="s">
        <v>11</v>
      </c>
      <c r="F45" s="70" t="s">
        <v>12</v>
      </c>
      <c r="G45" s="70">
        <v>9200</v>
      </c>
      <c r="H45" s="6" t="s">
        <v>1359</v>
      </c>
      <c r="I45" s="70" t="s">
        <v>14</v>
      </c>
    </row>
    <row r="46" spans="1:9" ht="60.75" customHeight="1">
      <c r="A46" s="120" t="s">
        <v>886</v>
      </c>
      <c r="B46" s="10" t="s">
        <v>44</v>
      </c>
      <c r="C46" s="3">
        <v>2</v>
      </c>
      <c r="D46" s="3">
        <v>190</v>
      </c>
      <c r="E46" s="50" t="s">
        <v>37</v>
      </c>
      <c r="F46" s="3" t="s">
        <v>17</v>
      </c>
      <c r="G46" s="3">
        <v>15000</v>
      </c>
      <c r="H46" s="6" t="s">
        <v>49</v>
      </c>
      <c r="I46" s="3" t="s">
        <v>74</v>
      </c>
    </row>
    <row r="47" spans="1:9" ht="69.75" customHeight="1">
      <c r="A47" s="121"/>
      <c r="B47" s="10" t="s">
        <v>45</v>
      </c>
      <c r="C47" s="3">
        <v>1</v>
      </c>
      <c r="D47" s="3">
        <v>84</v>
      </c>
      <c r="E47" s="50" t="s">
        <v>37</v>
      </c>
      <c r="F47" s="3" t="s">
        <v>16</v>
      </c>
      <c r="G47" s="3">
        <v>14000</v>
      </c>
      <c r="H47" s="6" t="s">
        <v>50</v>
      </c>
      <c r="I47" s="3" t="s">
        <v>74</v>
      </c>
    </row>
    <row r="48" spans="1:9" ht="72" customHeight="1">
      <c r="A48" s="121"/>
      <c r="B48" s="10" t="s">
        <v>46</v>
      </c>
      <c r="C48" s="3">
        <v>1</v>
      </c>
      <c r="D48" s="3">
        <v>84</v>
      </c>
      <c r="E48" s="50" t="s">
        <v>37</v>
      </c>
      <c r="F48" s="3" t="s">
        <v>16</v>
      </c>
      <c r="G48" s="3">
        <v>14000</v>
      </c>
      <c r="H48" s="6" t="s">
        <v>51</v>
      </c>
      <c r="I48" s="3" t="s">
        <v>74</v>
      </c>
    </row>
    <row r="49" spans="1:9" ht="76.5">
      <c r="A49" s="121"/>
      <c r="B49" s="10" t="s">
        <v>47</v>
      </c>
      <c r="C49" s="3">
        <v>2</v>
      </c>
      <c r="D49" s="3">
        <v>114</v>
      </c>
      <c r="E49" s="50" t="s">
        <v>37</v>
      </c>
      <c r="F49" s="3" t="s">
        <v>16</v>
      </c>
      <c r="G49" s="3">
        <v>16000</v>
      </c>
      <c r="H49" s="6" t="s">
        <v>52</v>
      </c>
      <c r="I49" s="3" t="s">
        <v>74</v>
      </c>
    </row>
    <row r="50" spans="1:9" ht="63" customHeight="1">
      <c r="A50" s="122"/>
      <c r="B50" s="10" t="s">
        <v>48</v>
      </c>
      <c r="C50" s="3">
        <v>1</v>
      </c>
      <c r="D50" s="3">
        <v>41</v>
      </c>
      <c r="E50" s="50" t="s">
        <v>37</v>
      </c>
      <c r="F50" s="3" t="s">
        <v>17</v>
      </c>
      <c r="G50" s="3">
        <v>12000</v>
      </c>
      <c r="H50" s="6" t="s">
        <v>53</v>
      </c>
      <c r="I50" s="3" t="s">
        <v>74</v>
      </c>
    </row>
    <row r="51" spans="1:9" ht="108" customHeight="1">
      <c r="A51" s="72" t="s">
        <v>826</v>
      </c>
      <c r="B51" s="4" t="s">
        <v>54</v>
      </c>
      <c r="C51" s="4">
        <v>1</v>
      </c>
      <c r="D51" s="4">
        <v>40</v>
      </c>
      <c r="E51" s="4" t="s">
        <v>11</v>
      </c>
      <c r="F51" s="4" t="s">
        <v>12</v>
      </c>
      <c r="G51" s="4">
        <v>20000</v>
      </c>
      <c r="H51" s="7" t="s">
        <v>55</v>
      </c>
      <c r="I51" s="4" t="s">
        <v>75</v>
      </c>
    </row>
    <row r="52" spans="1:9" ht="48" customHeight="1">
      <c r="A52" s="24"/>
      <c r="B52" s="5" t="s">
        <v>56</v>
      </c>
      <c r="C52" s="4">
        <v>2.5</v>
      </c>
      <c r="D52" s="4">
        <v>232</v>
      </c>
      <c r="E52" s="4" t="s">
        <v>37</v>
      </c>
      <c r="F52" s="4" t="s">
        <v>17</v>
      </c>
      <c r="G52" s="4">
        <v>25500</v>
      </c>
      <c r="H52" s="7" t="s">
        <v>58</v>
      </c>
      <c r="I52" s="4" t="s">
        <v>75</v>
      </c>
    </row>
    <row r="53" spans="1:9" ht="63" customHeight="1">
      <c r="A53" s="24"/>
      <c r="B53" s="4" t="s">
        <v>59</v>
      </c>
      <c r="C53" s="4">
        <v>1.5</v>
      </c>
      <c r="D53" s="4">
        <v>120</v>
      </c>
      <c r="E53" s="4" t="s">
        <v>37</v>
      </c>
      <c r="F53" s="4" t="s">
        <v>17</v>
      </c>
      <c r="G53" s="4">
        <v>20000</v>
      </c>
      <c r="H53" s="7" t="s">
        <v>76</v>
      </c>
      <c r="I53" s="4" t="s">
        <v>75</v>
      </c>
    </row>
    <row r="54" spans="1:9" ht="59.25" customHeight="1">
      <c r="A54" s="24"/>
      <c r="B54" s="4" t="s">
        <v>60</v>
      </c>
      <c r="C54" s="4">
        <v>1</v>
      </c>
      <c r="D54" s="4">
        <v>36</v>
      </c>
      <c r="E54" s="4" t="s">
        <v>11</v>
      </c>
      <c r="F54" s="4" t="s">
        <v>12</v>
      </c>
      <c r="G54" s="4">
        <v>16000</v>
      </c>
      <c r="H54" s="8" t="s">
        <v>61</v>
      </c>
      <c r="I54" s="4" t="s">
        <v>75</v>
      </c>
    </row>
    <row r="55" spans="1:9" ht="60" customHeight="1">
      <c r="A55" s="24"/>
      <c r="B55" s="5" t="s">
        <v>62</v>
      </c>
      <c r="C55" s="4">
        <v>2</v>
      </c>
      <c r="D55" s="4">
        <v>216</v>
      </c>
      <c r="E55" s="4" t="s">
        <v>37</v>
      </c>
      <c r="F55" s="4" t="s">
        <v>70</v>
      </c>
      <c r="G55" s="5">
        <v>23000</v>
      </c>
      <c r="H55" s="7" t="s">
        <v>63</v>
      </c>
      <c r="I55" s="4" t="s">
        <v>75</v>
      </c>
    </row>
    <row r="56" spans="1:9" ht="62.25" customHeight="1">
      <c r="A56" s="24"/>
      <c r="B56" s="5" t="s">
        <v>62</v>
      </c>
      <c r="C56" s="4">
        <v>1</v>
      </c>
      <c r="D56" s="4">
        <v>102</v>
      </c>
      <c r="E56" s="4" t="s">
        <v>37</v>
      </c>
      <c r="F56" s="4" t="s">
        <v>12</v>
      </c>
      <c r="G56" s="5">
        <v>18000</v>
      </c>
      <c r="H56" s="7" t="s">
        <v>63</v>
      </c>
      <c r="I56" s="4" t="s">
        <v>75</v>
      </c>
    </row>
    <row r="57" spans="1:9" ht="61.5" customHeight="1">
      <c r="A57" s="24"/>
      <c r="B57" s="5" t="s">
        <v>62</v>
      </c>
      <c r="C57" s="4">
        <v>2</v>
      </c>
      <c r="D57" s="4">
        <v>180</v>
      </c>
      <c r="E57" s="4" t="s">
        <v>37</v>
      </c>
      <c r="F57" s="4" t="s">
        <v>16</v>
      </c>
      <c r="G57" s="5">
        <v>22000</v>
      </c>
      <c r="H57" s="7" t="s">
        <v>63</v>
      </c>
      <c r="I57" s="4" t="s">
        <v>75</v>
      </c>
    </row>
    <row r="58" spans="1:9" ht="72.75" customHeight="1">
      <c r="A58" s="24"/>
      <c r="B58" s="5" t="s">
        <v>64</v>
      </c>
      <c r="C58" s="4">
        <v>2.5</v>
      </c>
      <c r="D58" s="4">
        <v>230</v>
      </c>
      <c r="E58" s="4" t="s">
        <v>37</v>
      </c>
      <c r="F58" s="4" t="s">
        <v>70</v>
      </c>
      <c r="G58" s="5">
        <v>26500</v>
      </c>
      <c r="H58" s="7" t="s">
        <v>65</v>
      </c>
      <c r="I58" s="4" t="s">
        <v>75</v>
      </c>
    </row>
    <row r="59" spans="1:9" ht="63" customHeight="1">
      <c r="A59" s="24"/>
      <c r="B59" s="5" t="s">
        <v>64</v>
      </c>
      <c r="C59" s="4">
        <v>1.5</v>
      </c>
      <c r="D59" s="4">
        <v>102</v>
      </c>
      <c r="E59" s="4" t="s">
        <v>37</v>
      </c>
      <c r="F59" s="4" t="s">
        <v>12</v>
      </c>
      <c r="G59" s="5">
        <v>18500</v>
      </c>
      <c r="H59" s="7" t="s">
        <v>65</v>
      </c>
      <c r="I59" s="4" t="s">
        <v>75</v>
      </c>
    </row>
    <row r="60" spans="1:9" ht="63" customHeight="1">
      <c r="A60" s="24"/>
      <c r="B60" s="5" t="s">
        <v>66</v>
      </c>
      <c r="C60" s="4">
        <v>2.5</v>
      </c>
      <c r="D60" s="4">
        <v>180</v>
      </c>
      <c r="E60" s="4" t="s">
        <v>37</v>
      </c>
      <c r="F60" s="4" t="s">
        <v>70</v>
      </c>
      <c r="G60" s="5">
        <v>24000</v>
      </c>
      <c r="H60" s="7" t="s">
        <v>67</v>
      </c>
      <c r="I60" s="4" t="s">
        <v>75</v>
      </c>
    </row>
    <row r="61" spans="1:9" ht="62.25" customHeight="1">
      <c r="A61" s="24"/>
      <c r="B61" s="5" t="s">
        <v>66</v>
      </c>
      <c r="C61" s="4">
        <v>2</v>
      </c>
      <c r="D61" s="4">
        <v>162</v>
      </c>
      <c r="E61" s="4" t="s">
        <v>57</v>
      </c>
      <c r="F61" s="4" t="s">
        <v>16</v>
      </c>
      <c r="G61" s="5">
        <v>22000</v>
      </c>
      <c r="H61" s="7" t="s">
        <v>67</v>
      </c>
      <c r="I61" s="4" t="s">
        <v>75</v>
      </c>
    </row>
    <row r="62" spans="1:9" ht="44.25" customHeight="1">
      <c r="A62" s="24"/>
      <c r="B62" s="5" t="s">
        <v>68</v>
      </c>
      <c r="C62" s="4">
        <v>2.5</v>
      </c>
      <c r="D62" s="4">
        <v>246</v>
      </c>
      <c r="E62" s="4" t="s">
        <v>37</v>
      </c>
      <c r="F62" s="4" t="s">
        <v>70</v>
      </c>
      <c r="G62" s="5">
        <v>24000</v>
      </c>
      <c r="H62" s="9" t="s">
        <v>77</v>
      </c>
      <c r="I62" s="4" t="s">
        <v>75</v>
      </c>
    </row>
    <row r="63" spans="1:9" ht="42" customHeight="1">
      <c r="A63" s="24"/>
      <c r="B63" s="5" t="s">
        <v>68</v>
      </c>
      <c r="C63" s="4">
        <v>2</v>
      </c>
      <c r="D63" s="4">
        <v>186</v>
      </c>
      <c r="E63" s="4" t="s">
        <v>37</v>
      </c>
      <c r="F63" s="4" t="s">
        <v>16</v>
      </c>
      <c r="G63" s="5">
        <v>23000</v>
      </c>
      <c r="H63" s="9" t="s">
        <v>77</v>
      </c>
      <c r="I63" s="4" t="s">
        <v>75</v>
      </c>
    </row>
    <row r="64" spans="1:9" ht="59.25" customHeight="1">
      <c r="A64" s="24"/>
      <c r="B64" s="5" t="s">
        <v>146</v>
      </c>
      <c r="C64" s="4">
        <v>2.5</v>
      </c>
      <c r="D64" s="4">
        <v>240</v>
      </c>
      <c r="E64" s="4" t="s">
        <v>37</v>
      </c>
      <c r="F64" s="4" t="s">
        <v>70</v>
      </c>
      <c r="G64" s="5">
        <v>26500</v>
      </c>
      <c r="H64" s="7" t="s">
        <v>71</v>
      </c>
      <c r="I64" s="4" t="s">
        <v>75</v>
      </c>
    </row>
    <row r="65" spans="1:9" ht="72.75" customHeight="1">
      <c r="A65" s="24"/>
      <c r="B65" s="4" t="s">
        <v>72</v>
      </c>
      <c r="C65" s="4">
        <v>1.5</v>
      </c>
      <c r="D65" s="4">
        <v>72</v>
      </c>
      <c r="E65" s="4" t="s">
        <v>11</v>
      </c>
      <c r="F65" s="4" t="s">
        <v>12</v>
      </c>
      <c r="G65" s="5">
        <v>17600</v>
      </c>
      <c r="H65" s="7" t="s">
        <v>73</v>
      </c>
      <c r="I65" s="4" t="s">
        <v>75</v>
      </c>
    </row>
    <row r="66" spans="1:9" ht="60">
      <c r="A66" s="76" t="s">
        <v>78</v>
      </c>
      <c r="B66" s="4" t="s">
        <v>887</v>
      </c>
      <c r="C66" s="4">
        <v>0.5</v>
      </c>
      <c r="D66" s="4">
        <v>98</v>
      </c>
      <c r="E66" s="4" t="s">
        <v>37</v>
      </c>
      <c r="F66" s="4" t="s">
        <v>17</v>
      </c>
      <c r="G66" s="11">
        <v>7000</v>
      </c>
      <c r="H66" s="7" t="s">
        <v>79</v>
      </c>
      <c r="I66" s="4" t="s">
        <v>75</v>
      </c>
    </row>
    <row r="67" spans="1:9" ht="63.75">
      <c r="A67" s="27" t="s">
        <v>80</v>
      </c>
      <c r="B67" s="4" t="s">
        <v>888</v>
      </c>
      <c r="C67" s="4">
        <v>1</v>
      </c>
      <c r="D67" s="4">
        <v>174</v>
      </c>
      <c r="E67" s="4" t="s">
        <v>37</v>
      </c>
      <c r="F67" s="4" t="s">
        <v>17</v>
      </c>
      <c r="G67" s="11">
        <v>9000</v>
      </c>
      <c r="H67" s="7" t="s">
        <v>81</v>
      </c>
      <c r="I67" s="4" t="s">
        <v>75</v>
      </c>
    </row>
    <row r="68" spans="1:9" ht="48">
      <c r="A68" s="27" t="s">
        <v>82</v>
      </c>
      <c r="B68" s="4" t="s">
        <v>889</v>
      </c>
      <c r="C68" s="4">
        <v>1</v>
      </c>
      <c r="D68" s="4">
        <v>266</v>
      </c>
      <c r="E68" s="4" t="s">
        <v>37</v>
      </c>
      <c r="F68" s="4" t="s">
        <v>17</v>
      </c>
      <c r="G68" s="11">
        <v>12000</v>
      </c>
      <c r="H68" s="7" t="s">
        <v>83</v>
      </c>
      <c r="I68" s="4" t="s">
        <v>75</v>
      </c>
    </row>
    <row r="69" spans="1:9" ht="140.25" customHeight="1">
      <c r="A69" s="92" t="s">
        <v>827</v>
      </c>
      <c r="B69" s="4" t="s">
        <v>1497</v>
      </c>
      <c r="C69" s="4">
        <v>3</v>
      </c>
      <c r="D69" s="4">
        <v>620</v>
      </c>
      <c r="E69" s="4" t="s">
        <v>11</v>
      </c>
      <c r="F69" s="4" t="s">
        <v>1238</v>
      </c>
      <c r="G69" s="4">
        <v>30000</v>
      </c>
      <c r="H69" s="7" t="s">
        <v>1498</v>
      </c>
      <c r="I69" s="4" t="s">
        <v>134</v>
      </c>
    </row>
    <row r="70" spans="1:9" ht="75.75" customHeight="1">
      <c r="A70" s="23" t="s">
        <v>895</v>
      </c>
      <c r="B70" s="4" t="s">
        <v>353</v>
      </c>
      <c r="C70" s="4">
        <v>3</v>
      </c>
      <c r="D70" s="4">
        <v>252</v>
      </c>
      <c r="E70" s="4" t="s">
        <v>11</v>
      </c>
      <c r="F70" s="4" t="s">
        <v>1238</v>
      </c>
      <c r="G70" s="4">
        <v>25000</v>
      </c>
      <c r="H70" s="7" t="s">
        <v>1499</v>
      </c>
      <c r="I70" s="4" t="s">
        <v>134</v>
      </c>
    </row>
    <row r="71" spans="1:9" ht="108">
      <c r="A71" s="22"/>
      <c r="B71" s="4" t="s">
        <v>355</v>
      </c>
      <c r="C71" s="4">
        <v>3.5</v>
      </c>
      <c r="D71" s="4">
        <v>272</v>
      </c>
      <c r="E71" s="4" t="s">
        <v>11</v>
      </c>
      <c r="F71" s="4" t="s">
        <v>1238</v>
      </c>
      <c r="G71" s="4">
        <v>20000</v>
      </c>
      <c r="H71" s="7" t="s">
        <v>84</v>
      </c>
      <c r="I71" s="4" t="s">
        <v>134</v>
      </c>
    </row>
    <row r="72" spans="1:9" ht="79.5" customHeight="1">
      <c r="A72" s="22"/>
      <c r="B72" s="4" t="s">
        <v>1500</v>
      </c>
      <c r="C72" s="4">
        <v>3</v>
      </c>
      <c r="D72" s="4">
        <v>252</v>
      </c>
      <c r="E72" s="4" t="s">
        <v>11</v>
      </c>
      <c r="F72" s="4" t="s">
        <v>1238</v>
      </c>
      <c r="G72" s="4">
        <v>20000</v>
      </c>
      <c r="H72" s="7" t="s">
        <v>1501</v>
      </c>
      <c r="I72" s="4" t="s">
        <v>134</v>
      </c>
    </row>
    <row r="73" spans="1:9" ht="49.5" customHeight="1">
      <c r="A73" s="22"/>
      <c r="B73" s="4" t="s">
        <v>1502</v>
      </c>
      <c r="C73" s="4">
        <v>3</v>
      </c>
      <c r="D73" s="4">
        <v>620</v>
      </c>
      <c r="E73" s="4" t="s">
        <v>11</v>
      </c>
      <c r="F73" s="4" t="s">
        <v>1238</v>
      </c>
      <c r="G73" s="4">
        <v>25000</v>
      </c>
      <c r="H73" s="7" t="s">
        <v>1503</v>
      </c>
      <c r="I73" s="4" t="s">
        <v>134</v>
      </c>
    </row>
    <row r="74" spans="1:9" ht="63" customHeight="1">
      <c r="A74" s="22"/>
      <c r="B74" s="4" t="s">
        <v>1504</v>
      </c>
      <c r="C74" s="4">
        <v>3</v>
      </c>
      <c r="D74" s="4">
        <v>620</v>
      </c>
      <c r="E74" s="4" t="s">
        <v>11</v>
      </c>
      <c r="F74" s="4" t="s">
        <v>1238</v>
      </c>
      <c r="G74" s="4">
        <v>25000</v>
      </c>
      <c r="H74" s="7" t="s">
        <v>1505</v>
      </c>
      <c r="I74" s="4" t="s">
        <v>134</v>
      </c>
    </row>
    <row r="75" spans="1:9" ht="51">
      <c r="A75" s="22"/>
      <c r="B75" s="4" t="s">
        <v>1506</v>
      </c>
      <c r="C75" s="4">
        <v>3</v>
      </c>
      <c r="D75" s="4">
        <v>620</v>
      </c>
      <c r="E75" s="4" t="s">
        <v>11</v>
      </c>
      <c r="F75" s="4" t="s">
        <v>1238</v>
      </c>
      <c r="G75" s="4">
        <v>25000</v>
      </c>
      <c r="H75" s="7" t="s">
        <v>1507</v>
      </c>
      <c r="I75" s="4" t="s">
        <v>134</v>
      </c>
    </row>
    <row r="76" spans="1:9" ht="111" customHeight="1">
      <c r="A76" s="22"/>
      <c r="B76" s="4" t="s">
        <v>1508</v>
      </c>
      <c r="C76" s="4">
        <v>3</v>
      </c>
      <c r="D76" s="4">
        <v>620</v>
      </c>
      <c r="E76" s="4" t="s">
        <v>11</v>
      </c>
      <c r="F76" s="4" t="s">
        <v>1238</v>
      </c>
      <c r="G76" s="4">
        <v>25000</v>
      </c>
      <c r="H76" s="7" t="s">
        <v>1509</v>
      </c>
      <c r="I76" s="4" t="s">
        <v>134</v>
      </c>
    </row>
    <row r="77" spans="1:9" ht="96.75" customHeight="1">
      <c r="A77" s="22"/>
      <c r="B77" s="4" t="s">
        <v>1517</v>
      </c>
      <c r="C77" s="4">
        <v>0.5</v>
      </c>
      <c r="D77" s="4">
        <v>36</v>
      </c>
      <c r="E77" s="4" t="s">
        <v>11</v>
      </c>
      <c r="F77" s="4" t="s">
        <v>12</v>
      </c>
      <c r="G77" s="4">
        <v>5000</v>
      </c>
      <c r="H77" s="7" t="s">
        <v>1510</v>
      </c>
      <c r="I77" s="4" t="s">
        <v>134</v>
      </c>
    </row>
    <row r="78" spans="1:9" ht="163.5" customHeight="1">
      <c r="A78" s="22"/>
      <c r="B78" s="4" t="s">
        <v>1511</v>
      </c>
      <c r="C78" s="4">
        <v>0.5</v>
      </c>
      <c r="D78" s="4">
        <v>24</v>
      </c>
      <c r="E78" s="4" t="s">
        <v>11</v>
      </c>
      <c r="F78" s="4" t="s">
        <v>12</v>
      </c>
      <c r="G78" s="4">
        <v>4500</v>
      </c>
      <c r="H78" s="7" t="s">
        <v>1512</v>
      </c>
      <c r="I78" s="4" t="s">
        <v>75</v>
      </c>
    </row>
    <row r="79" spans="1:9" ht="96" customHeight="1">
      <c r="A79" s="22"/>
      <c r="B79" s="4" t="s">
        <v>1513</v>
      </c>
      <c r="C79" s="4">
        <v>3</v>
      </c>
      <c r="D79" s="4">
        <v>540</v>
      </c>
      <c r="E79" s="4" t="s">
        <v>11</v>
      </c>
      <c r="F79" s="4" t="s">
        <v>1238</v>
      </c>
      <c r="G79" s="4">
        <v>35000</v>
      </c>
      <c r="H79" s="7" t="s">
        <v>1514</v>
      </c>
      <c r="I79" s="4" t="s">
        <v>1518</v>
      </c>
    </row>
    <row r="80" spans="1:9" ht="48">
      <c r="A80" s="22"/>
      <c r="B80" s="4" t="s">
        <v>85</v>
      </c>
      <c r="C80" s="4">
        <v>0.5</v>
      </c>
      <c r="D80" s="4">
        <v>72</v>
      </c>
      <c r="E80" s="4" t="s">
        <v>11</v>
      </c>
      <c r="F80" s="4" t="s">
        <v>12</v>
      </c>
      <c r="G80" s="4">
        <v>7000</v>
      </c>
      <c r="H80" s="7" t="s">
        <v>86</v>
      </c>
      <c r="I80" s="4" t="s">
        <v>75</v>
      </c>
    </row>
    <row r="81" spans="1:9" ht="59.25" customHeight="1">
      <c r="A81" s="22"/>
      <c r="B81" s="4" t="s">
        <v>87</v>
      </c>
      <c r="C81" s="4">
        <v>1</v>
      </c>
      <c r="D81" s="4">
        <v>144</v>
      </c>
      <c r="E81" s="4" t="s">
        <v>11</v>
      </c>
      <c r="F81" s="4" t="s">
        <v>12</v>
      </c>
      <c r="G81" s="4">
        <v>9500</v>
      </c>
      <c r="H81" s="7" t="s">
        <v>88</v>
      </c>
      <c r="I81" s="4" t="s">
        <v>75</v>
      </c>
    </row>
    <row r="82" spans="1:9" ht="60" customHeight="1">
      <c r="A82" s="22"/>
      <c r="B82" s="4" t="s">
        <v>89</v>
      </c>
      <c r="C82" s="4">
        <v>0.5</v>
      </c>
      <c r="D82" s="4">
        <v>72</v>
      </c>
      <c r="E82" s="4" t="s">
        <v>11</v>
      </c>
      <c r="F82" s="4" t="s">
        <v>12</v>
      </c>
      <c r="G82" s="4">
        <v>7000</v>
      </c>
      <c r="H82" s="7" t="s">
        <v>90</v>
      </c>
      <c r="I82" s="4" t="s">
        <v>75</v>
      </c>
    </row>
    <row r="83" spans="1:9" ht="63" customHeight="1">
      <c r="A83" s="26"/>
      <c r="B83" s="4" t="s">
        <v>91</v>
      </c>
      <c r="C83" s="4">
        <v>3</v>
      </c>
      <c r="D83" s="4">
        <v>252</v>
      </c>
      <c r="E83" s="4" t="s">
        <v>11</v>
      </c>
      <c r="F83" s="4" t="s">
        <v>1238</v>
      </c>
      <c r="G83" s="4">
        <v>55000</v>
      </c>
      <c r="H83" s="7" t="s">
        <v>92</v>
      </c>
      <c r="I83" s="4" t="s">
        <v>134</v>
      </c>
    </row>
    <row r="84" spans="1:9" ht="60" customHeight="1">
      <c r="A84" s="26"/>
      <c r="B84" s="4" t="s">
        <v>93</v>
      </c>
      <c r="C84" s="4">
        <v>3</v>
      </c>
      <c r="D84" s="4">
        <v>272</v>
      </c>
      <c r="E84" s="4" t="s">
        <v>11</v>
      </c>
      <c r="F84" s="4" t="s">
        <v>1238</v>
      </c>
      <c r="G84" s="4">
        <v>25000</v>
      </c>
      <c r="H84" s="7" t="s">
        <v>94</v>
      </c>
      <c r="I84" s="4" t="s">
        <v>134</v>
      </c>
    </row>
    <row r="85" spans="1:9" ht="51" customHeight="1">
      <c r="A85" s="22"/>
      <c r="B85" s="4" t="s">
        <v>95</v>
      </c>
      <c r="C85" s="4">
        <v>0.5</v>
      </c>
      <c r="D85" s="4">
        <v>72</v>
      </c>
      <c r="E85" s="4" t="s">
        <v>11</v>
      </c>
      <c r="F85" s="4" t="s">
        <v>12</v>
      </c>
      <c r="G85" s="4">
        <v>9000</v>
      </c>
      <c r="H85" s="7" t="s">
        <v>96</v>
      </c>
      <c r="I85" s="4" t="s">
        <v>75</v>
      </c>
    </row>
    <row r="86" spans="1:9" ht="60" customHeight="1">
      <c r="A86" s="22"/>
      <c r="B86" s="4" t="s">
        <v>97</v>
      </c>
      <c r="C86" s="4">
        <v>3</v>
      </c>
      <c r="D86" s="4">
        <v>360</v>
      </c>
      <c r="E86" s="4" t="s">
        <v>11</v>
      </c>
      <c r="F86" s="4" t="s">
        <v>1238</v>
      </c>
      <c r="G86" s="4">
        <v>20000</v>
      </c>
      <c r="H86" s="7" t="s">
        <v>98</v>
      </c>
      <c r="I86" s="4" t="s">
        <v>134</v>
      </c>
    </row>
    <row r="87" spans="1:9" ht="108">
      <c r="A87" s="22"/>
      <c r="B87" s="4" t="s">
        <v>99</v>
      </c>
      <c r="C87" s="4">
        <v>3</v>
      </c>
      <c r="D87" s="4">
        <v>272</v>
      </c>
      <c r="E87" s="4" t="s">
        <v>11</v>
      </c>
      <c r="F87" s="4" t="s">
        <v>1238</v>
      </c>
      <c r="G87" s="4">
        <v>25000</v>
      </c>
      <c r="H87" s="7" t="s">
        <v>100</v>
      </c>
      <c r="I87" s="4" t="s">
        <v>134</v>
      </c>
    </row>
    <row r="88" spans="1:9" ht="62.25" customHeight="1">
      <c r="A88" s="22"/>
      <c r="B88" s="4" t="s">
        <v>101</v>
      </c>
      <c r="C88" s="4">
        <v>3</v>
      </c>
      <c r="D88" s="4">
        <v>252</v>
      </c>
      <c r="E88" s="4" t="s">
        <v>11</v>
      </c>
      <c r="F88" s="4" t="s">
        <v>1238</v>
      </c>
      <c r="G88" s="4">
        <v>20000</v>
      </c>
      <c r="H88" s="7" t="s">
        <v>102</v>
      </c>
      <c r="I88" s="4" t="s">
        <v>134</v>
      </c>
    </row>
    <row r="89" spans="1:9" ht="62.25" customHeight="1">
      <c r="A89" s="22"/>
      <c r="B89" s="4" t="s">
        <v>103</v>
      </c>
      <c r="C89" s="4">
        <v>0.5</v>
      </c>
      <c r="D89" s="4">
        <v>72</v>
      </c>
      <c r="E89" s="4" t="s">
        <v>11</v>
      </c>
      <c r="F89" s="4" t="s">
        <v>12</v>
      </c>
      <c r="G89" s="4">
        <v>7000</v>
      </c>
      <c r="H89" s="7" t="s">
        <v>104</v>
      </c>
      <c r="I89" s="4" t="s">
        <v>75</v>
      </c>
    </row>
    <row r="90" spans="1:9" ht="69.75" customHeight="1">
      <c r="A90" s="26"/>
      <c r="B90" s="4" t="s">
        <v>105</v>
      </c>
      <c r="C90" s="4">
        <v>3</v>
      </c>
      <c r="D90" s="4">
        <v>272</v>
      </c>
      <c r="E90" s="4" t="s">
        <v>11</v>
      </c>
      <c r="F90" s="4" t="s">
        <v>1238</v>
      </c>
      <c r="G90" s="4">
        <v>30000</v>
      </c>
      <c r="H90" s="7" t="s">
        <v>106</v>
      </c>
      <c r="I90" s="4" t="s">
        <v>1518</v>
      </c>
    </row>
    <row r="91" spans="1:9" ht="84">
      <c r="A91" s="22"/>
      <c r="B91" s="4" t="s">
        <v>107</v>
      </c>
      <c r="C91" s="4">
        <v>0.5</v>
      </c>
      <c r="D91" s="4">
        <v>72</v>
      </c>
      <c r="E91" s="4" t="s">
        <v>11</v>
      </c>
      <c r="F91" s="4" t="s">
        <v>12</v>
      </c>
      <c r="G91" s="4">
        <v>8000</v>
      </c>
      <c r="H91" s="7" t="s">
        <v>108</v>
      </c>
      <c r="I91" s="4" t="s">
        <v>75</v>
      </c>
    </row>
    <row r="92" spans="1:9" ht="75" customHeight="1">
      <c r="A92" s="26"/>
      <c r="B92" s="4" t="s">
        <v>107</v>
      </c>
      <c r="C92" s="4">
        <v>3</v>
      </c>
      <c r="D92" s="4">
        <v>272</v>
      </c>
      <c r="E92" s="4" t="s">
        <v>11</v>
      </c>
      <c r="F92" s="4" t="s">
        <v>1238</v>
      </c>
      <c r="G92" s="4">
        <v>30000</v>
      </c>
      <c r="H92" s="7" t="s">
        <v>110</v>
      </c>
      <c r="I92" s="4" t="s">
        <v>1518</v>
      </c>
    </row>
    <row r="93" spans="1:9" ht="73.5" customHeight="1">
      <c r="A93" s="26"/>
      <c r="B93" s="4" t="s">
        <v>111</v>
      </c>
      <c r="C93" s="4">
        <v>3</v>
      </c>
      <c r="D93" s="4">
        <v>252</v>
      </c>
      <c r="E93" s="4" t="s">
        <v>11</v>
      </c>
      <c r="F93" s="4" t="s">
        <v>1238</v>
      </c>
      <c r="G93" s="4">
        <v>20000</v>
      </c>
      <c r="H93" s="7" t="s">
        <v>110</v>
      </c>
      <c r="I93" s="4" t="s">
        <v>1518</v>
      </c>
    </row>
    <row r="94" spans="1:9" ht="63" customHeight="1">
      <c r="A94" s="26"/>
      <c r="B94" s="4" t="s">
        <v>112</v>
      </c>
      <c r="C94" s="4">
        <v>3</v>
      </c>
      <c r="D94" s="4">
        <v>272</v>
      </c>
      <c r="E94" s="4" t="s">
        <v>11</v>
      </c>
      <c r="F94" s="4" t="s">
        <v>1238</v>
      </c>
      <c r="G94" s="4">
        <v>25000</v>
      </c>
      <c r="H94" s="7" t="s">
        <v>113</v>
      </c>
      <c r="I94" s="4" t="s">
        <v>1518</v>
      </c>
    </row>
    <row r="95" spans="1:9" ht="84" customHeight="1">
      <c r="A95" s="26"/>
      <c r="B95" s="4" t="s">
        <v>249</v>
      </c>
      <c r="C95" s="4">
        <v>0.5</v>
      </c>
      <c r="D95" s="4">
        <v>40</v>
      </c>
      <c r="E95" s="4" t="s">
        <v>11</v>
      </c>
      <c r="F95" s="4" t="s">
        <v>12</v>
      </c>
      <c r="G95" s="4">
        <v>6000</v>
      </c>
      <c r="H95" s="7" t="s">
        <v>1515</v>
      </c>
      <c r="I95" s="4" t="s">
        <v>1518</v>
      </c>
    </row>
    <row r="96" spans="1:9" ht="62.25" customHeight="1">
      <c r="A96" s="26"/>
      <c r="B96" s="4" t="s">
        <v>114</v>
      </c>
      <c r="C96" s="4">
        <v>1</v>
      </c>
      <c r="D96" s="4">
        <v>120</v>
      </c>
      <c r="E96" s="4" t="s">
        <v>11</v>
      </c>
      <c r="F96" s="4" t="s">
        <v>12</v>
      </c>
      <c r="G96" s="4">
        <v>12000</v>
      </c>
      <c r="H96" s="7" t="s">
        <v>115</v>
      </c>
      <c r="I96" s="4" t="s">
        <v>134</v>
      </c>
    </row>
    <row r="97" spans="1:9" ht="70.5" customHeight="1">
      <c r="A97" s="26"/>
      <c r="B97" s="4" t="s">
        <v>116</v>
      </c>
      <c r="C97" s="4">
        <v>3</v>
      </c>
      <c r="D97" s="4">
        <v>252</v>
      </c>
      <c r="E97" s="4" t="s">
        <v>11</v>
      </c>
      <c r="F97" s="4" t="s">
        <v>1238</v>
      </c>
      <c r="G97" s="4">
        <v>35000</v>
      </c>
      <c r="H97" s="7" t="s">
        <v>117</v>
      </c>
      <c r="I97" s="4" t="s">
        <v>1518</v>
      </c>
    </row>
    <row r="98" spans="1:9" ht="62.25" customHeight="1">
      <c r="A98" s="26"/>
      <c r="B98" s="4" t="s">
        <v>118</v>
      </c>
      <c r="C98" s="4">
        <v>4</v>
      </c>
      <c r="D98" s="4">
        <v>572</v>
      </c>
      <c r="E98" s="4" t="s">
        <v>11</v>
      </c>
      <c r="F98" s="4" t="s">
        <v>1238</v>
      </c>
      <c r="G98" s="4">
        <v>30000</v>
      </c>
      <c r="H98" s="7" t="s">
        <v>119</v>
      </c>
      <c r="I98" s="4" t="s">
        <v>134</v>
      </c>
    </row>
    <row r="99" spans="1:9" ht="62.25" customHeight="1">
      <c r="A99" s="26"/>
      <c r="B99" s="4" t="s">
        <v>120</v>
      </c>
      <c r="C99" s="4">
        <v>3</v>
      </c>
      <c r="D99" s="4">
        <v>252</v>
      </c>
      <c r="E99" s="4" t="s">
        <v>11</v>
      </c>
      <c r="F99" s="4" t="s">
        <v>1238</v>
      </c>
      <c r="G99" s="4">
        <v>30000</v>
      </c>
      <c r="H99" s="7" t="s">
        <v>121</v>
      </c>
      <c r="I99" s="4" t="s">
        <v>134</v>
      </c>
    </row>
    <row r="100" spans="1:9" ht="62.25" customHeight="1">
      <c r="A100" s="26"/>
      <c r="B100" s="4" t="s">
        <v>22</v>
      </c>
      <c r="C100" s="4">
        <v>3</v>
      </c>
      <c r="D100" s="4">
        <v>252</v>
      </c>
      <c r="E100" s="4" t="s">
        <v>11</v>
      </c>
      <c r="F100" s="4" t="s">
        <v>1238</v>
      </c>
      <c r="G100" s="4">
        <v>25000</v>
      </c>
      <c r="H100" s="7" t="s">
        <v>122</v>
      </c>
      <c r="I100" s="4" t="s">
        <v>134</v>
      </c>
    </row>
    <row r="101" spans="1:9" ht="62.25" customHeight="1">
      <c r="A101" s="26"/>
      <c r="B101" s="4" t="s">
        <v>123</v>
      </c>
      <c r="C101" s="4">
        <v>4</v>
      </c>
      <c r="D101" s="4">
        <v>252</v>
      </c>
      <c r="E101" s="4" t="s">
        <v>11</v>
      </c>
      <c r="F101" s="4" t="s">
        <v>1238</v>
      </c>
      <c r="G101" s="4">
        <v>25000</v>
      </c>
      <c r="H101" s="7" t="s">
        <v>124</v>
      </c>
      <c r="I101" s="4" t="s">
        <v>134</v>
      </c>
    </row>
    <row r="102" spans="1:9" ht="69" customHeight="1">
      <c r="A102" s="26"/>
      <c r="B102" s="4" t="s">
        <v>125</v>
      </c>
      <c r="C102" s="4">
        <v>3</v>
      </c>
      <c r="D102" s="4">
        <v>252</v>
      </c>
      <c r="E102" s="4" t="s">
        <v>11</v>
      </c>
      <c r="F102" s="4" t="s">
        <v>1238</v>
      </c>
      <c r="G102" s="4">
        <v>20000</v>
      </c>
      <c r="H102" s="7" t="s">
        <v>126</v>
      </c>
      <c r="I102" s="4" t="s">
        <v>1518</v>
      </c>
    </row>
    <row r="103" spans="1:9" ht="62.25" customHeight="1">
      <c r="A103" s="26"/>
      <c r="B103" s="4" t="s">
        <v>127</v>
      </c>
      <c r="C103" s="4">
        <v>3</v>
      </c>
      <c r="D103" s="4">
        <v>252</v>
      </c>
      <c r="E103" s="4" t="s">
        <v>11</v>
      </c>
      <c r="F103" s="4" t="s">
        <v>1238</v>
      </c>
      <c r="G103" s="4">
        <v>20000</v>
      </c>
      <c r="H103" s="7" t="s">
        <v>128</v>
      </c>
      <c r="I103" s="4" t="s">
        <v>134</v>
      </c>
    </row>
    <row r="104" spans="1:9" ht="62.25" customHeight="1">
      <c r="A104" s="26"/>
      <c r="B104" s="4" t="s">
        <v>129</v>
      </c>
      <c r="C104" s="4">
        <v>3</v>
      </c>
      <c r="D104" s="4">
        <v>252</v>
      </c>
      <c r="E104" s="4" t="s">
        <v>11</v>
      </c>
      <c r="F104" s="4" t="s">
        <v>1238</v>
      </c>
      <c r="G104" s="4">
        <v>20000</v>
      </c>
      <c r="H104" s="7" t="s">
        <v>130</v>
      </c>
      <c r="I104" s="4" t="s">
        <v>134</v>
      </c>
    </row>
    <row r="105" spans="1:9" ht="62.25" customHeight="1">
      <c r="A105" s="26"/>
      <c r="B105" s="4" t="s">
        <v>131</v>
      </c>
      <c r="C105" s="4">
        <v>2</v>
      </c>
      <c r="D105" s="4">
        <v>359</v>
      </c>
      <c r="E105" s="4" t="s">
        <v>1519</v>
      </c>
      <c r="F105" s="4" t="s">
        <v>37</v>
      </c>
      <c r="G105" s="4">
        <v>15000</v>
      </c>
      <c r="H105" s="7" t="s">
        <v>132</v>
      </c>
      <c r="I105" s="4" t="s">
        <v>75</v>
      </c>
    </row>
    <row r="106" spans="1:9" ht="62.25" customHeight="1">
      <c r="A106" s="26"/>
      <c r="B106" s="4" t="s">
        <v>133</v>
      </c>
      <c r="C106" s="4">
        <v>1.5</v>
      </c>
      <c r="D106" s="4">
        <v>228</v>
      </c>
      <c r="E106" s="4" t="s">
        <v>37</v>
      </c>
      <c r="F106" s="4" t="s">
        <v>37</v>
      </c>
      <c r="G106" s="4">
        <v>10000</v>
      </c>
      <c r="H106" s="7" t="s">
        <v>1516</v>
      </c>
      <c r="I106" s="4" t="s">
        <v>75</v>
      </c>
    </row>
    <row r="107" spans="1:9" ht="84" customHeight="1">
      <c r="A107" s="105" t="s">
        <v>1236</v>
      </c>
      <c r="B107" s="12" t="s">
        <v>161</v>
      </c>
      <c r="C107" s="12">
        <v>3</v>
      </c>
      <c r="D107" s="12">
        <v>350</v>
      </c>
      <c r="E107" s="12" t="s">
        <v>11</v>
      </c>
      <c r="F107" s="12" t="s">
        <v>16</v>
      </c>
      <c r="G107" s="12">
        <v>53400</v>
      </c>
      <c r="H107" s="7" t="s">
        <v>164</v>
      </c>
      <c r="I107" s="12" t="s">
        <v>1254</v>
      </c>
    </row>
    <row r="108" spans="1:9" ht="75" customHeight="1">
      <c r="A108" s="106"/>
      <c r="B108" s="12" t="s">
        <v>162</v>
      </c>
      <c r="C108" s="12">
        <v>3</v>
      </c>
      <c r="D108" s="12">
        <v>300</v>
      </c>
      <c r="E108" s="12" t="s">
        <v>11</v>
      </c>
      <c r="F108" s="12" t="s">
        <v>16</v>
      </c>
      <c r="G108" s="12">
        <v>53400</v>
      </c>
      <c r="H108" s="14" t="s">
        <v>165</v>
      </c>
      <c r="I108" s="12" t="s">
        <v>1255</v>
      </c>
    </row>
    <row r="109" spans="1:9" ht="97.5" customHeight="1">
      <c r="A109" s="41" t="s">
        <v>890</v>
      </c>
      <c r="B109" s="102" t="s">
        <v>163</v>
      </c>
      <c r="C109" s="12">
        <v>3</v>
      </c>
      <c r="D109" s="12">
        <v>350</v>
      </c>
      <c r="E109" s="12" t="s">
        <v>11</v>
      </c>
      <c r="F109" s="12" t="s">
        <v>16</v>
      </c>
      <c r="G109" s="12">
        <v>53400</v>
      </c>
      <c r="H109" s="14" t="s">
        <v>166</v>
      </c>
      <c r="I109" s="12" t="s">
        <v>1254</v>
      </c>
    </row>
    <row r="110" spans="1:9" ht="61.5" customHeight="1">
      <c r="A110" s="41"/>
      <c r="B110" s="12" t="s">
        <v>909</v>
      </c>
      <c r="C110" s="12">
        <v>1</v>
      </c>
      <c r="D110" s="12">
        <v>18</v>
      </c>
      <c r="E110" s="12" t="s">
        <v>11</v>
      </c>
      <c r="F110" s="12" t="s">
        <v>12</v>
      </c>
      <c r="G110" s="12">
        <v>10000</v>
      </c>
      <c r="H110" s="14" t="s">
        <v>910</v>
      </c>
      <c r="I110" s="12" t="s">
        <v>1256</v>
      </c>
    </row>
    <row r="111" spans="1:9" ht="75" customHeight="1">
      <c r="A111" s="41"/>
      <c r="B111" s="12" t="s">
        <v>911</v>
      </c>
      <c r="C111" s="12">
        <v>1</v>
      </c>
      <c r="D111" s="12">
        <v>18</v>
      </c>
      <c r="E111" s="12" t="s">
        <v>11</v>
      </c>
      <c r="F111" s="12" t="s">
        <v>12</v>
      </c>
      <c r="G111" s="12">
        <v>10000</v>
      </c>
      <c r="H111" s="14" t="s">
        <v>912</v>
      </c>
      <c r="I111" s="12" t="s">
        <v>1256</v>
      </c>
    </row>
    <row r="112" spans="1:9" ht="86.25" customHeight="1">
      <c r="A112" s="41"/>
      <c r="B112" s="12" t="s">
        <v>913</v>
      </c>
      <c r="C112" s="12">
        <v>1</v>
      </c>
      <c r="D112" s="12">
        <v>14</v>
      </c>
      <c r="E112" s="12" t="s">
        <v>11</v>
      </c>
      <c r="F112" s="12" t="s">
        <v>12</v>
      </c>
      <c r="G112" s="12">
        <v>8000</v>
      </c>
      <c r="H112" s="14" t="s">
        <v>914</v>
      </c>
      <c r="I112" s="12" t="s">
        <v>1256</v>
      </c>
    </row>
    <row r="113" spans="1:9" ht="86.25" customHeight="1">
      <c r="A113" s="41"/>
      <c r="B113" s="52" t="s">
        <v>1257</v>
      </c>
      <c r="C113" s="52">
        <v>1</v>
      </c>
      <c r="D113" s="52">
        <v>18</v>
      </c>
      <c r="E113" s="52" t="s">
        <v>11</v>
      </c>
      <c r="F113" s="52" t="s">
        <v>1263</v>
      </c>
      <c r="G113" s="52">
        <v>10000</v>
      </c>
      <c r="H113" s="6" t="s">
        <v>1258</v>
      </c>
      <c r="I113" s="52" t="s">
        <v>1256</v>
      </c>
    </row>
    <row r="114" spans="1:9" ht="93.75" customHeight="1">
      <c r="A114" s="41"/>
      <c r="B114" s="52" t="s">
        <v>1259</v>
      </c>
      <c r="C114" s="52">
        <v>1</v>
      </c>
      <c r="D114" s="52">
        <v>36</v>
      </c>
      <c r="E114" s="52" t="s">
        <v>11</v>
      </c>
      <c r="F114" s="52" t="s">
        <v>1263</v>
      </c>
      <c r="G114" s="52">
        <v>10000</v>
      </c>
      <c r="H114" s="6" t="s">
        <v>1260</v>
      </c>
      <c r="I114" s="52" t="s">
        <v>75</v>
      </c>
    </row>
    <row r="115" spans="1:9" ht="68.25" customHeight="1">
      <c r="A115" s="41"/>
      <c r="B115" s="52" t="s">
        <v>1261</v>
      </c>
      <c r="C115" s="52">
        <v>1</v>
      </c>
      <c r="D115" s="52">
        <v>16</v>
      </c>
      <c r="E115" s="52" t="s">
        <v>11</v>
      </c>
      <c r="F115" s="52" t="s">
        <v>1263</v>
      </c>
      <c r="G115" s="52">
        <v>6000</v>
      </c>
      <c r="H115" s="6" t="s">
        <v>1262</v>
      </c>
      <c r="I115" s="52" t="s">
        <v>75</v>
      </c>
    </row>
    <row r="116" spans="1:9" ht="71.25" customHeight="1">
      <c r="A116" s="105" t="s">
        <v>891</v>
      </c>
      <c r="B116" s="12" t="s">
        <v>168</v>
      </c>
      <c r="C116" s="12">
        <v>3</v>
      </c>
      <c r="D116" s="12">
        <v>300</v>
      </c>
      <c r="E116" s="12" t="s">
        <v>11</v>
      </c>
      <c r="F116" s="12" t="s">
        <v>16</v>
      </c>
      <c r="G116" s="12">
        <v>12000</v>
      </c>
      <c r="H116" s="16" t="s">
        <v>169</v>
      </c>
      <c r="I116" s="12" t="s">
        <v>134</v>
      </c>
    </row>
    <row r="117" spans="1:9" ht="72" customHeight="1">
      <c r="A117" s="106" t="s">
        <v>167</v>
      </c>
      <c r="B117" s="12" t="s">
        <v>168</v>
      </c>
      <c r="C117" s="12">
        <v>3</v>
      </c>
      <c r="D117" s="12">
        <v>300</v>
      </c>
      <c r="E117" s="12" t="s">
        <v>11</v>
      </c>
      <c r="F117" s="12" t="s">
        <v>16</v>
      </c>
      <c r="G117" s="12">
        <v>22000</v>
      </c>
      <c r="H117" s="16" t="s">
        <v>169</v>
      </c>
      <c r="I117" s="12" t="s">
        <v>205</v>
      </c>
    </row>
    <row r="118" spans="1:9" ht="74.25" customHeight="1">
      <c r="A118" s="28"/>
      <c r="B118" s="12" t="s">
        <v>170</v>
      </c>
      <c r="C118" s="12">
        <v>3</v>
      </c>
      <c r="D118" s="12">
        <v>300</v>
      </c>
      <c r="E118" s="12" t="s">
        <v>11</v>
      </c>
      <c r="F118" s="12" t="s">
        <v>16</v>
      </c>
      <c r="G118" s="12">
        <v>15000</v>
      </c>
      <c r="H118" s="16" t="s">
        <v>171</v>
      </c>
      <c r="I118" s="12" t="s">
        <v>134</v>
      </c>
    </row>
    <row r="119" spans="1:9" ht="81" customHeight="1">
      <c r="A119" s="28"/>
      <c r="B119" s="12" t="s">
        <v>170</v>
      </c>
      <c r="C119" s="12">
        <v>3</v>
      </c>
      <c r="D119" s="12">
        <v>300</v>
      </c>
      <c r="E119" s="12" t="s">
        <v>11</v>
      </c>
      <c r="F119" s="12" t="s">
        <v>16</v>
      </c>
      <c r="G119" s="12">
        <v>26000</v>
      </c>
      <c r="H119" s="16" t="s">
        <v>171</v>
      </c>
      <c r="I119" s="12" t="s">
        <v>205</v>
      </c>
    </row>
    <row r="120" spans="1:9" ht="83.25" customHeight="1">
      <c r="A120" s="28"/>
      <c r="B120" s="12" t="s">
        <v>172</v>
      </c>
      <c r="C120" s="12">
        <v>3</v>
      </c>
      <c r="D120" s="12">
        <v>300</v>
      </c>
      <c r="E120" s="12" t="s">
        <v>11</v>
      </c>
      <c r="F120" s="12" t="s">
        <v>16</v>
      </c>
      <c r="G120" s="12">
        <v>15000</v>
      </c>
      <c r="H120" s="16" t="s">
        <v>173</v>
      </c>
      <c r="I120" s="12" t="s">
        <v>134</v>
      </c>
    </row>
    <row r="121" spans="1:9" ht="82.5" customHeight="1">
      <c r="A121" s="15"/>
      <c r="B121" s="12" t="s">
        <v>172</v>
      </c>
      <c r="C121" s="12">
        <v>3</v>
      </c>
      <c r="D121" s="12">
        <v>300</v>
      </c>
      <c r="E121" s="12" t="s">
        <v>11</v>
      </c>
      <c r="F121" s="12" t="s">
        <v>16</v>
      </c>
      <c r="G121" s="12">
        <v>26000</v>
      </c>
      <c r="H121" s="16" t="s">
        <v>173</v>
      </c>
      <c r="I121" s="12" t="s">
        <v>205</v>
      </c>
    </row>
    <row r="122" spans="1:9" ht="83.25" customHeight="1">
      <c r="A122" s="28"/>
      <c r="B122" s="12" t="s">
        <v>174</v>
      </c>
      <c r="C122" s="12">
        <v>3</v>
      </c>
      <c r="D122" s="12">
        <v>300</v>
      </c>
      <c r="E122" s="12" t="s">
        <v>11</v>
      </c>
      <c r="F122" s="12" t="s">
        <v>16</v>
      </c>
      <c r="G122" s="12">
        <v>12000</v>
      </c>
      <c r="H122" s="16" t="s">
        <v>206</v>
      </c>
      <c r="I122" s="12" t="s">
        <v>134</v>
      </c>
    </row>
    <row r="123" spans="1:9" ht="62.25" customHeight="1">
      <c r="A123" s="28"/>
      <c r="B123" s="12" t="s">
        <v>174</v>
      </c>
      <c r="C123" s="12">
        <v>3</v>
      </c>
      <c r="D123" s="12">
        <v>300</v>
      </c>
      <c r="E123" s="12" t="s">
        <v>11</v>
      </c>
      <c r="F123" s="12" t="s">
        <v>16</v>
      </c>
      <c r="G123" s="12">
        <v>22000</v>
      </c>
      <c r="H123" s="16" t="s">
        <v>206</v>
      </c>
      <c r="I123" s="12" t="s">
        <v>205</v>
      </c>
    </row>
    <row r="124" spans="1:9" ht="90.75" customHeight="1">
      <c r="A124" s="28"/>
      <c r="B124" s="12" t="s">
        <v>207</v>
      </c>
      <c r="C124" s="12">
        <v>3</v>
      </c>
      <c r="D124" s="12">
        <v>276</v>
      </c>
      <c r="E124" s="12" t="s">
        <v>11</v>
      </c>
      <c r="F124" s="12" t="s">
        <v>16</v>
      </c>
      <c r="G124" s="12">
        <v>11000</v>
      </c>
      <c r="H124" s="16" t="s">
        <v>175</v>
      </c>
      <c r="I124" s="12" t="s">
        <v>134</v>
      </c>
    </row>
    <row r="125" spans="1:9" ht="83.25" customHeight="1">
      <c r="A125" s="28"/>
      <c r="B125" s="12" t="s">
        <v>207</v>
      </c>
      <c r="C125" s="12">
        <v>3</v>
      </c>
      <c r="D125" s="12">
        <v>276</v>
      </c>
      <c r="E125" s="12" t="s">
        <v>11</v>
      </c>
      <c r="F125" s="12" t="s">
        <v>16</v>
      </c>
      <c r="G125" s="12">
        <v>21000</v>
      </c>
      <c r="H125" s="16" t="s">
        <v>175</v>
      </c>
      <c r="I125" s="12" t="s">
        <v>205</v>
      </c>
    </row>
    <row r="126" spans="1:9" ht="84" customHeight="1">
      <c r="A126" s="28"/>
      <c r="B126" s="12" t="s">
        <v>176</v>
      </c>
      <c r="C126" s="12">
        <v>3</v>
      </c>
      <c r="D126" s="12">
        <v>250</v>
      </c>
      <c r="E126" s="12" t="s">
        <v>11</v>
      </c>
      <c r="F126" s="12" t="s">
        <v>16</v>
      </c>
      <c r="G126" s="12">
        <v>11000</v>
      </c>
      <c r="H126" s="16" t="s">
        <v>177</v>
      </c>
      <c r="I126" s="12" t="s">
        <v>134</v>
      </c>
    </row>
    <row r="127" spans="1:9" ht="81.75" customHeight="1">
      <c r="A127" s="28"/>
      <c r="B127" s="12" t="s">
        <v>176</v>
      </c>
      <c r="C127" s="12">
        <v>3</v>
      </c>
      <c r="D127" s="12">
        <v>250</v>
      </c>
      <c r="E127" s="12" t="s">
        <v>11</v>
      </c>
      <c r="F127" s="12" t="s">
        <v>16</v>
      </c>
      <c r="G127" s="12">
        <v>21000</v>
      </c>
      <c r="H127" s="16" t="s">
        <v>177</v>
      </c>
      <c r="I127" s="12" t="s">
        <v>205</v>
      </c>
    </row>
    <row r="128" spans="1:9" ht="63" customHeight="1">
      <c r="A128" s="28"/>
      <c r="B128" s="12" t="s">
        <v>178</v>
      </c>
      <c r="C128" s="12">
        <v>3</v>
      </c>
      <c r="D128" s="12">
        <v>250</v>
      </c>
      <c r="E128" s="12" t="s">
        <v>11</v>
      </c>
      <c r="F128" s="12" t="s">
        <v>16</v>
      </c>
      <c r="G128" s="12">
        <v>12500</v>
      </c>
      <c r="H128" s="16" t="s">
        <v>179</v>
      </c>
      <c r="I128" s="12" t="s">
        <v>134</v>
      </c>
    </row>
    <row r="129" spans="1:9" ht="71.25" customHeight="1">
      <c r="A129" s="28"/>
      <c r="B129" s="12" t="s">
        <v>178</v>
      </c>
      <c r="C129" s="12">
        <v>3</v>
      </c>
      <c r="D129" s="12">
        <v>250</v>
      </c>
      <c r="E129" s="12" t="s">
        <v>11</v>
      </c>
      <c r="F129" s="12" t="s">
        <v>16</v>
      </c>
      <c r="G129" s="12">
        <v>22000</v>
      </c>
      <c r="H129" s="16" t="s">
        <v>179</v>
      </c>
      <c r="I129" s="12" t="s">
        <v>205</v>
      </c>
    </row>
    <row r="130" spans="1:9" ht="63" customHeight="1">
      <c r="A130" s="28"/>
      <c r="B130" s="12" t="s">
        <v>180</v>
      </c>
      <c r="C130" s="12">
        <v>3</v>
      </c>
      <c r="D130" s="12">
        <v>250</v>
      </c>
      <c r="E130" s="12" t="s">
        <v>11</v>
      </c>
      <c r="F130" s="12" t="s">
        <v>16</v>
      </c>
      <c r="G130" s="12">
        <v>11000</v>
      </c>
      <c r="H130" s="16" t="s">
        <v>181</v>
      </c>
      <c r="I130" s="12" t="s">
        <v>205</v>
      </c>
    </row>
    <row r="131" spans="1:9" ht="63" customHeight="1">
      <c r="A131" s="28"/>
      <c r="B131" s="12" t="s">
        <v>180</v>
      </c>
      <c r="C131" s="12">
        <v>3</v>
      </c>
      <c r="D131" s="12">
        <v>250</v>
      </c>
      <c r="E131" s="12" t="s">
        <v>11</v>
      </c>
      <c r="F131" s="12" t="s">
        <v>16</v>
      </c>
      <c r="G131" s="12">
        <v>21000</v>
      </c>
      <c r="H131" s="16" t="s">
        <v>181</v>
      </c>
      <c r="I131" s="12" t="s">
        <v>134</v>
      </c>
    </row>
    <row r="132" spans="1:9" ht="63" customHeight="1">
      <c r="A132" s="28"/>
      <c r="B132" s="12" t="s">
        <v>182</v>
      </c>
      <c r="C132" s="12">
        <v>3</v>
      </c>
      <c r="D132" s="12">
        <v>250</v>
      </c>
      <c r="E132" s="12" t="s">
        <v>11</v>
      </c>
      <c r="F132" s="12" t="s">
        <v>16</v>
      </c>
      <c r="G132" s="12">
        <v>10000</v>
      </c>
      <c r="H132" s="16" t="s">
        <v>183</v>
      </c>
      <c r="I132" s="12" t="s">
        <v>134</v>
      </c>
    </row>
    <row r="133" spans="1:9" ht="72" customHeight="1">
      <c r="A133" s="28"/>
      <c r="B133" s="12" t="s">
        <v>182</v>
      </c>
      <c r="C133" s="12">
        <v>3</v>
      </c>
      <c r="D133" s="12">
        <v>250</v>
      </c>
      <c r="E133" s="12" t="s">
        <v>11</v>
      </c>
      <c r="F133" s="12" t="s">
        <v>16</v>
      </c>
      <c r="G133" s="12">
        <v>20000</v>
      </c>
      <c r="H133" s="16" t="s">
        <v>183</v>
      </c>
      <c r="I133" s="12" t="s">
        <v>205</v>
      </c>
    </row>
    <row r="134" spans="1:9" ht="73.5" customHeight="1">
      <c r="A134" s="28"/>
      <c r="B134" s="12" t="s">
        <v>184</v>
      </c>
      <c r="C134" s="12">
        <v>3</v>
      </c>
      <c r="D134" s="12">
        <v>250</v>
      </c>
      <c r="E134" s="12" t="s">
        <v>11</v>
      </c>
      <c r="F134" s="12" t="s">
        <v>16</v>
      </c>
      <c r="G134" s="12">
        <v>10000</v>
      </c>
      <c r="H134" s="16" t="s">
        <v>185</v>
      </c>
      <c r="I134" s="12" t="s">
        <v>134</v>
      </c>
    </row>
    <row r="135" spans="1:9" ht="75" customHeight="1">
      <c r="A135" s="28"/>
      <c r="B135" s="12" t="s">
        <v>184</v>
      </c>
      <c r="C135" s="12">
        <v>3</v>
      </c>
      <c r="D135" s="12">
        <v>250</v>
      </c>
      <c r="E135" s="12" t="s">
        <v>11</v>
      </c>
      <c r="F135" s="12" t="s">
        <v>16</v>
      </c>
      <c r="G135" s="12">
        <v>20000</v>
      </c>
      <c r="H135" s="16" t="s">
        <v>185</v>
      </c>
      <c r="I135" s="12" t="s">
        <v>205</v>
      </c>
    </row>
    <row r="136" spans="1:9" ht="61.5" customHeight="1">
      <c r="A136" s="28"/>
      <c r="B136" s="12" t="s">
        <v>186</v>
      </c>
      <c r="C136" s="12">
        <v>3</v>
      </c>
      <c r="D136" s="12">
        <v>250</v>
      </c>
      <c r="E136" s="12" t="s">
        <v>11</v>
      </c>
      <c r="F136" s="12" t="s">
        <v>16</v>
      </c>
      <c r="G136" s="12">
        <v>10000</v>
      </c>
      <c r="H136" s="16" t="s">
        <v>534</v>
      </c>
      <c r="I136" s="12" t="s">
        <v>134</v>
      </c>
    </row>
    <row r="137" spans="1:9" ht="61.5" customHeight="1">
      <c r="A137" s="15"/>
      <c r="B137" s="12" t="s">
        <v>186</v>
      </c>
      <c r="C137" s="12">
        <v>3</v>
      </c>
      <c r="D137" s="12">
        <v>250</v>
      </c>
      <c r="E137" s="12" t="s">
        <v>11</v>
      </c>
      <c r="F137" s="12" t="s">
        <v>16</v>
      </c>
      <c r="G137" s="12">
        <v>20000</v>
      </c>
      <c r="H137" s="16" t="s">
        <v>534</v>
      </c>
      <c r="I137" s="12" t="s">
        <v>205</v>
      </c>
    </row>
    <row r="138" spans="1:9" ht="62.25" customHeight="1">
      <c r="A138" s="28"/>
      <c r="B138" s="12" t="s">
        <v>187</v>
      </c>
      <c r="C138" s="12">
        <v>3</v>
      </c>
      <c r="D138" s="12">
        <v>250</v>
      </c>
      <c r="E138" s="12" t="s">
        <v>11</v>
      </c>
      <c r="F138" s="12" t="s">
        <v>16</v>
      </c>
      <c r="G138" s="12">
        <v>11000</v>
      </c>
      <c r="H138" s="16" t="s">
        <v>535</v>
      </c>
      <c r="I138" s="12" t="s">
        <v>134</v>
      </c>
    </row>
    <row r="139" spans="1:9" ht="61.5" customHeight="1">
      <c r="A139" s="28"/>
      <c r="B139" s="12" t="s">
        <v>187</v>
      </c>
      <c r="C139" s="12">
        <v>3</v>
      </c>
      <c r="D139" s="12">
        <v>250</v>
      </c>
      <c r="E139" s="12" t="s">
        <v>11</v>
      </c>
      <c r="F139" s="12" t="s">
        <v>16</v>
      </c>
      <c r="G139" s="12">
        <v>21000</v>
      </c>
      <c r="H139" s="16" t="s">
        <v>535</v>
      </c>
      <c r="I139" s="12" t="s">
        <v>205</v>
      </c>
    </row>
    <row r="140" spans="1:9" ht="73.5" customHeight="1">
      <c r="A140" s="28"/>
      <c r="B140" s="12" t="s">
        <v>188</v>
      </c>
      <c r="C140" s="12">
        <v>0.5</v>
      </c>
      <c r="D140" s="12">
        <v>36</v>
      </c>
      <c r="E140" s="12" t="s">
        <v>11</v>
      </c>
      <c r="F140" s="12" t="s">
        <v>12</v>
      </c>
      <c r="G140" s="12">
        <v>3300</v>
      </c>
      <c r="H140" s="16" t="s">
        <v>189</v>
      </c>
      <c r="I140" s="12" t="s">
        <v>75</v>
      </c>
    </row>
    <row r="141" spans="1:9" ht="72" customHeight="1">
      <c r="A141" s="28"/>
      <c r="B141" s="12" t="s">
        <v>191</v>
      </c>
      <c r="C141" s="12">
        <v>0.5</v>
      </c>
      <c r="D141" s="12">
        <v>36</v>
      </c>
      <c r="E141" s="12" t="s">
        <v>11</v>
      </c>
      <c r="F141" s="12" t="s">
        <v>12</v>
      </c>
      <c r="G141" s="12">
        <v>3300</v>
      </c>
      <c r="H141" s="16" t="s">
        <v>192</v>
      </c>
      <c r="I141" s="12" t="s">
        <v>134</v>
      </c>
    </row>
    <row r="142" spans="1:9" ht="72.75" customHeight="1">
      <c r="A142" s="28"/>
      <c r="B142" s="12" t="s">
        <v>193</v>
      </c>
      <c r="C142" s="12">
        <v>0.5</v>
      </c>
      <c r="D142" s="12">
        <v>36</v>
      </c>
      <c r="E142" s="12" t="s">
        <v>11</v>
      </c>
      <c r="F142" s="12" t="s">
        <v>12</v>
      </c>
      <c r="G142" s="12">
        <v>3300</v>
      </c>
      <c r="H142" s="16" t="s">
        <v>194</v>
      </c>
      <c r="I142" s="12" t="s">
        <v>134</v>
      </c>
    </row>
    <row r="143" spans="1:9" ht="72.75" customHeight="1">
      <c r="A143" s="28"/>
      <c r="B143" s="12" t="s">
        <v>1539</v>
      </c>
      <c r="C143" s="12">
        <v>0.5</v>
      </c>
      <c r="D143" s="12">
        <v>36</v>
      </c>
      <c r="E143" s="12" t="s">
        <v>11</v>
      </c>
      <c r="F143" s="12" t="s">
        <v>12</v>
      </c>
      <c r="G143" s="12">
        <v>3300</v>
      </c>
      <c r="H143" s="16" t="s">
        <v>1540</v>
      </c>
      <c r="I143" s="12" t="s">
        <v>75</v>
      </c>
    </row>
    <row r="144" spans="1:9" ht="68.25" customHeight="1">
      <c r="A144" s="28"/>
      <c r="B144" s="12" t="s">
        <v>195</v>
      </c>
      <c r="C144" s="12">
        <v>0.25</v>
      </c>
      <c r="D144" s="12">
        <v>16</v>
      </c>
      <c r="E144" s="12" t="s">
        <v>11</v>
      </c>
      <c r="F144" s="12" t="s">
        <v>12</v>
      </c>
      <c r="G144" s="12">
        <v>2200</v>
      </c>
      <c r="H144" s="16" t="s">
        <v>196</v>
      </c>
      <c r="I144" s="12" t="s">
        <v>75</v>
      </c>
    </row>
    <row r="145" spans="1:9" ht="74.25" customHeight="1">
      <c r="A145" s="28"/>
      <c r="B145" s="12" t="s">
        <v>197</v>
      </c>
      <c r="C145" s="12">
        <v>0.25</v>
      </c>
      <c r="D145" s="12">
        <v>16</v>
      </c>
      <c r="E145" s="12" t="s">
        <v>11</v>
      </c>
      <c r="F145" s="12" t="s">
        <v>12</v>
      </c>
      <c r="G145" s="12">
        <v>2200</v>
      </c>
      <c r="H145" s="16" t="s">
        <v>198</v>
      </c>
      <c r="I145" s="12" t="s">
        <v>75</v>
      </c>
    </row>
    <row r="146" spans="1:9" ht="63" customHeight="1">
      <c r="A146" s="28"/>
      <c r="B146" s="12" t="s">
        <v>199</v>
      </c>
      <c r="C146" s="12">
        <v>0.25</v>
      </c>
      <c r="D146" s="12">
        <v>16</v>
      </c>
      <c r="E146" s="12" t="s">
        <v>11</v>
      </c>
      <c r="F146" s="12" t="s">
        <v>12</v>
      </c>
      <c r="G146" s="12">
        <v>2200</v>
      </c>
      <c r="H146" s="16" t="s">
        <v>200</v>
      </c>
      <c r="I146" s="12" t="s">
        <v>75</v>
      </c>
    </row>
    <row r="147" spans="1:9" ht="72.75" customHeight="1">
      <c r="A147" s="28"/>
      <c r="B147" s="12" t="s">
        <v>201</v>
      </c>
      <c r="C147" s="12">
        <v>0.25</v>
      </c>
      <c r="D147" s="12">
        <v>16</v>
      </c>
      <c r="E147" s="12" t="s">
        <v>11</v>
      </c>
      <c r="F147" s="12" t="s">
        <v>12</v>
      </c>
      <c r="G147" s="12">
        <v>2200</v>
      </c>
      <c r="H147" s="16" t="s">
        <v>202</v>
      </c>
      <c r="I147" s="12" t="s">
        <v>75</v>
      </c>
    </row>
    <row r="148" spans="1:9" ht="72.75" customHeight="1">
      <c r="A148" s="28"/>
      <c r="B148" s="12" t="s">
        <v>203</v>
      </c>
      <c r="C148" s="12">
        <v>0.25</v>
      </c>
      <c r="D148" s="12">
        <v>16</v>
      </c>
      <c r="E148" s="12" t="s">
        <v>11</v>
      </c>
      <c r="F148" s="12" t="s">
        <v>12</v>
      </c>
      <c r="G148" s="12">
        <v>2200</v>
      </c>
      <c r="H148" s="16" t="s">
        <v>204</v>
      </c>
      <c r="I148" s="12" t="s">
        <v>75</v>
      </c>
    </row>
    <row r="149" spans="1:9" ht="103.5" customHeight="1">
      <c r="A149" s="65" t="s">
        <v>892</v>
      </c>
      <c r="B149" s="12" t="s">
        <v>208</v>
      </c>
      <c r="C149" s="12">
        <v>2</v>
      </c>
      <c r="D149" s="12">
        <v>260</v>
      </c>
      <c r="E149" s="12" t="s">
        <v>11</v>
      </c>
      <c r="F149" s="12" t="s">
        <v>16</v>
      </c>
      <c r="G149" s="12">
        <v>24000</v>
      </c>
      <c r="H149" s="16" t="s">
        <v>209</v>
      </c>
      <c r="I149" s="12" t="s">
        <v>317</v>
      </c>
    </row>
    <row r="150" spans="1:9" ht="105">
      <c r="A150" s="17" t="s">
        <v>893</v>
      </c>
      <c r="B150" s="12" t="s">
        <v>210</v>
      </c>
      <c r="C150" s="12">
        <v>2</v>
      </c>
      <c r="D150" s="12">
        <v>260</v>
      </c>
      <c r="E150" s="12" t="s">
        <v>11</v>
      </c>
      <c r="F150" s="12" t="s">
        <v>16</v>
      </c>
      <c r="G150" s="12">
        <v>24000</v>
      </c>
      <c r="H150" s="16" t="s">
        <v>211</v>
      </c>
      <c r="I150" s="12" t="s">
        <v>317</v>
      </c>
    </row>
    <row r="151" spans="1:9" ht="84" customHeight="1">
      <c r="A151" s="18" t="s">
        <v>212</v>
      </c>
      <c r="B151" s="12" t="s">
        <v>213</v>
      </c>
      <c r="C151" s="12">
        <v>2</v>
      </c>
      <c r="D151" s="12">
        <v>260</v>
      </c>
      <c r="E151" s="12" t="s">
        <v>11</v>
      </c>
      <c r="F151" s="12" t="s">
        <v>16</v>
      </c>
      <c r="G151" s="12">
        <v>28000</v>
      </c>
      <c r="H151" s="16" t="s">
        <v>214</v>
      </c>
      <c r="I151" s="12" t="s">
        <v>317</v>
      </c>
    </row>
    <row r="152" spans="1:9" ht="60.75">
      <c r="A152" s="19"/>
      <c r="B152" s="12" t="s">
        <v>105</v>
      </c>
      <c r="C152" s="12">
        <v>3</v>
      </c>
      <c r="D152" s="12">
        <v>500</v>
      </c>
      <c r="E152" s="12" t="s">
        <v>11</v>
      </c>
      <c r="F152" s="12" t="s">
        <v>16</v>
      </c>
      <c r="G152" s="12">
        <v>32000</v>
      </c>
      <c r="H152" s="16" t="s">
        <v>215</v>
      </c>
      <c r="I152" s="12" t="s">
        <v>317</v>
      </c>
    </row>
    <row r="153" spans="1:9" ht="73.5" customHeight="1">
      <c r="A153" s="29"/>
      <c r="B153" s="12" t="s">
        <v>216</v>
      </c>
      <c r="C153" s="12">
        <v>2</v>
      </c>
      <c r="D153" s="12">
        <v>260</v>
      </c>
      <c r="E153" s="12" t="s">
        <v>11</v>
      </c>
      <c r="F153" s="12" t="s">
        <v>16</v>
      </c>
      <c r="G153" s="12">
        <v>24000</v>
      </c>
      <c r="H153" s="16" t="s">
        <v>217</v>
      </c>
      <c r="I153" s="12" t="s">
        <v>317</v>
      </c>
    </row>
    <row r="154" spans="1:9" ht="81">
      <c r="A154" s="29"/>
      <c r="B154" s="12" t="s">
        <v>218</v>
      </c>
      <c r="C154" s="12">
        <v>3</v>
      </c>
      <c r="D154" s="12">
        <v>380</v>
      </c>
      <c r="E154" s="12" t="s">
        <v>11</v>
      </c>
      <c r="F154" s="12" t="s">
        <v>16</v>
      </c>
      <c r="G154" s="12">
        <v>28000</v>
      </c>
      <c r="H154" s="16" t="s">
        <v>219</v>
      </c>
      <c r="I154" s="12" t="s">
        <v>318</v>
      </c>
    </row>
    <row r="155" spans="1:9" ht="93" customHeight="1">
      <c r="A155" s="30"/>
      <c r="B155" s="12" t="s">
        <v>1248</v>
      </c>
      <c r="C155" s="12">
        <v>3</v>
      </c>
      <c r="D155" s="12">
        <v>500</v>
      </c>
      <c r="E155" s="12" t="s">
        <v>11</v>
      </c>
      <c r="F155" s="12" t="s">
        <v>16</v>
      </c>
      <c r="G155" s="12">
        <v>42000</v>
      </c>
      <c r="H155" s="16" t="s">
        <v>220</v>
      </c>
      <c r="I155" s="12" t="s">
        <v>75</v>
      </c>
    </row>
    <row r="156" spans="1:9" ht="71.25">
      <c r="A156" s="30"/>
      <c r="B156" s="12" t="s">
        <v>1242</v>
      </c>
      <c r="C156" s="12">
        <v>3</v>
      </c>
      <c r="D156" s="12">
        <v>380</v>
      </c>
      <c r="E156" s="12" t="s">
        <v>11</v>
      </c>
      <c r="F156" s="12" t="s">
        <v>16</v>
      </c>
      <c r="G156" s="12">
        <v>28000</v>
      </c>
      <c r="H156" s="16" t="s">
        <v>221</v>
      </c>
      <c r="I156" s="12" t="s">
        <v>75</v>
      </c>
    </row>
    <row r="157" spans="1:9" ht="71.25">
      <c r="A157" s="30"/>
      <c r="B157" s="12" t="s">
        <v>222</v>
      </c>
      <c r="C157" s="12">
        <v>3</v>
      </c>
      <c r="D157" s="12">
        <v>350</v>
      </c>
      <c r="E157" s="12" t="s">
        <v>11</v>
      </c>
      <c r="F157" s="12" t="s">
        <v>16</v>
      </c>
      <c r="G157" s="12">
        <v>32000</v>
      </c>
      <c r="H157" s="16" t="s">
        <v>223</v>
      </c>
      <c r="I157" s="12" t="s">
        <v>317</v>
      </c>
    </row>
    <row r="158" spans="1:9" ht="84" customHeight="1">
      <c r="A158" s="30"/>
      <c r="B158" s="12" t="s">
        <v>1243</v>
      </c>
      <c r="C158" s="12">
        <v>3</v>
      </c>
      <c r="D158" s="12">
        <v>500</v>
      </c>
      <c r="E158" s="12" t="s">
        <v>11</v>
      </c>
      <c r="F158" s="12" t="s">
        <v>16</v>
      </c>
      <c r="G158" s="12">
        <v>37000</v>
      </c>
      <c r="H158" s="16" t="s">
        <v>224</v>
      </c>
      <c r="I158" s="12" t="s">
        <v>75</v>
      </c>
    </row>
    <row r="159" spans="1:9" ht="60.75">
      <c r="A159" s="29"/>
      <c r="B159" s="12" t="s">
        <v>107</v>
      </c>
      <c r="C159" s="12">
        <v>2</v>
      </c>
      <c r="D159" s="12">
        <v>260</v>
      </c>
      <c r="E159" s="12" t="s">
        <v>11</v>
      </c>
      <c r="F159" s="12" t="s">
        <v>16</v>
      </c>
      <c r="G159" s="12">
        <v>24000</v>
      </c>
      <c r="H159" s="16" t="s">
        <v>225</v>
      </c>
      <c r="I159" s="12" t="s">
        <v>318</v>
      </c>
    </row>
    <row r="160" spans="1:9" ht="74.25" customHeight="1">
      <c r="A160" s="29"/>
      <c r="B160" s="12" t="s">
        <v>226</v>
      </c>
      <c r="C160" s="12">
        <v>2</v>
      </c>
      <c r="D160" s="12">
        <v>260</v>
      </c>
      <c r="E160" s="12" t="s">
        <v>11</v>
      </c>
      <c r="F160" s="12" t="s">
        <v>16</v>
      </c>
      <c r="G160" s="12">
        <v>24000</v>
      </c>
      <c r="H160" s="16" t="s">
        <v>227</v>
      </c>
      <c r="I160" s="12" t="s">
        <v>317</v>
      </c>
    </row>
    <row r="161" spans="1:9" ht="71.25">
      <c r="A161" s="29"/>
      <c r="B161" s="12" t="s">
        <v>228</v>
      </c>
      <c r="C161" s="12">
        <v>2</v>
      </c>
      <c r="D161" s="12">
        <v>260</v>
      </c>
      <c r="E161" s="12" t="s">
        <v>11</v>
      </c>
      <c r="F161" s="12" t="s">
        <v>16</v>
      </c>
      <c r="G161" s="12">
        <v>24000</v>
      </c>
      <c r="H161" s="16" t="s">
        <v>229</v>
      </c>
      <c r="I161" s="12" t="s">
        <v>317</v>
      </c>
    </row>
    <row r="162" spans="1:9" ht="71.25">
      <c r="A162" s="29"/>
      <c r="B162" s="12" t="s">
        <v>230</v>
      </c>
      <c r="C162" s="12">
        <v>2</v>
      </c>
      <c r="D162" s="12">
        <v>260</v>
      </c>
      <c r="E162" s="12" t="s">
        <v>11</v>
      </c>
      <c r="F162" s="12" t="s">
        <v>16</v>
      </c>
      <c r="G162" s="12">
        <v>25000</v>
      </c>
      <c r="H162" s="16" t="s">
        <v>231</v>
      </c>
      <c r="I162" s="12" t="s">
        <v>75</v>
      </c>
    </row>
    <row r="163" spans="1:9" ht="45.75" customHeight="1">
      <c r="A163" s="29"/>
      <c r="B163" s="12" t="s">
        <v>232</v>
      </c>
      <c r="C163" s="12">
        <v>2</v>
      </c>
      <c r="D163" s="12">
        <v>260</v>
      </c>
      <c r="E163" s="12" t="s">
        <v>11</v>
      </c>
      <c r="F163" s="12" t="s">
        <v>16</v>
      </c>
      <c r="G163" s="12">
        <v>24000</v>
      </c>
      <c r="H163" s="16" t="s">
        <v>233</v>
      </c>
      <c r="I163" s="12" t="s">
        <v>317</v>
      </c>
    </row>
    <row r="164" spans="1:9" ht="60.75">
      <c r="A164" s="29"/>
      <c r="B164" s="12" t="s">
        <v>234</v>
      </c>
      <c r="C164" s="12">
        <v>2</v>
      </c>
      <c r="D164" s="12">
        <v>254</v>
      </c>
      <c r="E164" s="12" t="s">
        <v>11</v>
      </c>
      <c r="F164" s="12" t="s">
        <v>16</v>
      </c>
      <c r="G164" s="12">
        <v>24000</v>
      </c>
      <c r="H164" s="16" t="s">
        <v>235</v>
      </c>
      <c r="I164" s="12" t="s">
        <v>317</v>
      </c>
    </row>
    <row r="165" spans="1:9" ht="51">
      <c r="A165" s="30"/>
      <c r="B165" s="12" t="s">
        <v>236</v>
      </c>
      <c r="C165" s="12">
        <v>2</v>
      </c>
      <c r="D165" s="12">
        <v>252</v>
      </c>
      <c r="E165" s="12" t="s">
        <v>11</v>
      </c>
      <c r="F165" s="12" t="s">
        <v>16</v>
      </c>
      <c r="G165" s="12">
        <v>24000</v>
      </c>
      <c r="H165" s="16" t="s">
        <v>237</v>
      </c>
      <c r="I165" s="12" t="s">
        <v>317</v>
      </c>
    </row>
    <row r="166" spans="1:9" ht="71.25">
      <c r="A166" s="31"/>
      <c r="B166" s="12" t="s">
        <v>261</v>
      </c>
      <c r="C166" s="12">
        <v>2</v>
      </c>
      <c r="D166" s="12">
        <v>260</v>
      </c>
      <c r="E166" s="12" t="s">
        <v>11</v>
      </c>
      <c r="F166" s="12" t="s">
        <v>16</v>
      </c>
      <c r="G166" s="12">
        <v>25000</v>
      </c>
      <c r="H166" s="16" t="s">
        <v>238</v>
      </c>
      <c r="I166" s="12" t="s">
        <v>317</v>
      </c>
    </row>
    <row r="167" spans="1:9" ht="63" customHeight="1">
      <c r="A167" s="31"/>
      <c r="B167" s="12" t="s">
        <v>239</v>
      </c>
      <c r="C167" s="12">
        <v>2</v>
      </c>
      <c r="D167" s="12">
        <v>260</v>
      </c>
      <c r="E167" s="12" t="s">
        <v>11</v>
      </c>
      <c r="F167" s="12" t="s">
        <v>16</v>
      </c>
      <c r="G167" s="12">
        <v>24000</v>
      </c>
      <c r="H167" s="16" t="s">
        <v>240</v>
      </c>
      <c r="I167" s="12" t="s">
        <v>319</v>
      </c>
    </row>
    <row r="168" spans="1:9" ht="51">
      <c r="A168" s="31"/>
      <c r="B168" s="12" t="s">
        <v>241</v>
      </c>
      <c r="C168" s="12">
        <v>2</v>
      </c>
      <c r="D168" s="12">
        <v>260</v>
      </c>
      <c r="E168" s="12" t="s">
        <v>11</v>
      </c>
      <c r="F168" s="12" t="s">
        <v>16</v>
      </c>
      <c r="G168" s="12">
        <v>24000</v>
      </c>
      <c r="H168" s="16" t="s">
        <v>242</v>
      </c>
      <c r="I168" s="12" t="s">
        <v>317</v>
      </c>
    </row>
    <row r="169" spans="1:9" ht="51">
      <c r="A169" s="31"/>
      <c r="B169" s="12" t="s">
        <v>125</v>
      </c>
      <c r="C169" s="12">
        <v>2</v>
      </c>
      <c r="D169" s="12">
        <v>260</v>
      </c>
      <c r="E169" s="12" t="s">
        <v>11</v>
      </c>
      <c r="F169" s="12" t="s">
        <v>16</v>
      </c>
      <c r="G169" s="12">
        <v>26000</v>
      </c>
      <c r="H169" s="16" t="s">
        <v>243</v>
      </c>
      <c r="I169" s="12" t="s">
        <v>317</v>
      </c>
    </row>
    <row r="170" spans="1:9" ht="60.75">
      <c r="A170" s="32"/>
      <c r="B170" s="12" t="s">
        <v>244</v>
      </c>
      <c r="C170" s="12">
        <v>2</v>
      </c>
      <c r="D170" s="12">
        <v>256</v>
      </c>
      <c r="E170" s="12" t="s">
        <v>11</v>
      </c>
      <c r="F170" s="12" t="s">
        <v>16</v>
      </c>
      <c r="G170" s="12">
        <v>24000</v>
      </c>
      <c r="H170" s="16" t="s">
        <v>245</v>
      </c>
      <c r="I170" s="12" t="s">
        <v>317</v>
      </c>
    </row>
    <row r="171" spans="1:9" ht="60.75">
      <c r="A171" s="32"/>
      <c r="B171" s="12" t="s">
        <v>1053</v>
      </c>
      <c r="C171" s="12">
        <v>3</v>
      </c>
      <c r="D171" s="12">
        <v>260</v>
      </c>
      <c r="E171" s="12" t="s">
        <v>11</v>
      </c>
      <c r="F171" s="12" t="s">
        <v>16</v>
      </c>
      <c r="G171" s="12">
        <v>28000</v>
      </c>
      <c r="H171" s="64" t="s">
        <v>1059</v>
      </c>
      <c r="I171" s="12" t="s">
        <v>320</v>
      </c>
    </row>
    <row r="172" spans="1:9" ht="52.5">
      <c r="A172" s="32"/>
      <c r="B172" s="12" t="s">
        <v>1054</v>
      </c>
      <c r="C172" s="12">
        <v>3</v>
      </c>
      <c r="D172" s="12">
        <v>260</v>
      </c>
      <c r="E172" s="12" t="s">
        <v>11</v>
      </c>
      <c r="F172" s="12" t="s">
        <v>16</v>
      </c>
      <c r="G172" s="12">
        <v>28000</v>
      </c>
      <c r="H172" s="64" t="s">
        <v>1060</v>
      </c>
      <c r="I172" s="12" t="s">
        <v>75</v>
      </c>
    </row>
    <row r="173" spans="1:9" ht="71.25">
      <c r="A173" s="32"/>
      <c r="B173" s="12" t="s">
        <v>1055</v>
      </c>
      <c r="C173" s="12">
        <v>3</v>
      </c>
      <c r="D173" s="12">
        <v>260</v>
      </c>
      <c r="E173" s="12" t="s">
        <v>11</v>
      </c>
      <c r="F173" s="12" t="s">
        <v>16</v>
      </c>
      <c r="G173" s="12">
        <v>28000</v>
      </c>
      <c r="H173" s="64" t="s">
        <v>1061</v>
      </c>
      <c r="I173" s="12" t="s">
        <v>320</v>
      </c>
    </row>
    <row r="174" spans="1:9" ht="71.25">
      <c r="A174" s="32"/>
      <c r="B174" s="12" t="s">
        <v>1056</v>
      </c>
      <c r="C174" s="12">
        <v>3</v>
      </c>
      <c r="D174" s="12">
        <v>260</v>
      </c>
      <c r="E174" s="12" t="s">
        <v>11</v>
      </c>
      <c r="F174" s="12" t="s">
        <v>16</v>
      </c>
      <c r="G174" s="12">
        <v>28000</v>
      </c>
      <c r="H174" s="64" t="s">
        <v>1062</v>
      </c>
      <c r="I174" s="12" t="s">
        <v>320</v>
      </c>
    </row>
    <row r="175" spans="1:9" ht="51">
      <c r="A175" s="32"/>
      <c r="B175" s="12" t="s">
        <v>1057</v>
      </c>
      <c r="C175" s="12">
        <v>3</v>
      </c>
      <c r="D175" s="12">
        <v>260</v>
      </c>
      <c r="E175" s="12" t="s">
        <v>11</v>
      </c>
      <c r="F175" s="12" t="s">
        <v>16</v>
      </c>
      <c r="G175" s="12">
        <v>28000</v>
      </c>
      <c r="H175" s="64" t="s">
        <v>1064</v>
      </c>
      <c r="I175" s="12" t="s">
        <v>320</v>
      </c>
    </row>
    <row r="176" spans="1:9" ht="60.75">
      <c r="A176" s="32"/>
      <c r="B176" s="12" t="s">
        <v>513</v>
      </c>
      <c r="C176" s="12">
        <v>3</v>
      </c>
      <c r="D176" s="12">
        <v>260</v>
      </c>
      <c r="E176" s="12" t="s">
        <v>11</v>
      </c>
      <c r="F176" s="12" t="s">
        <v>16</v>
      </c>
      <c r="G176" s="12">
        <v>28000</v>
      </c>
      <c r="H176" s="64" t="s">
        <v>1065</v>
      </c>
      <c r="I176" s="12" t="s">
        <v>320</v>
      </c>
    </row>
    <row r="177" spans="1:9" ht="51">
      <c r="A177" s="32"/>
      <c r="B177" s="12" t="s">
        <v>261</v>
      </c>
      <c r="C177" s="12">
        <v>3</v>
      </c>
      <c r="D177" s="12">
        <v>260</v>
      </c>
      <c r="E177" s="12" t="s">
        <v>11</v>
      </c>
      <c r="F177" s="12" t="s">
        <v>16</v>
      </c>
      <c r="G177" s="12">
        <v>28000</v>
      </c>
      <c r="H177" s="64" t="s">
        <v>1063</v>
      </c>
      <c r="I177" s="12" t="s">
        <v>320</v>
      </c>
    </row>
    <row r="178" spans="1:9" ht="63" customHeight="1">
      <c r="A178" s="32"/>
      <c r="B178" s="12" t="s">
        <v>111</v>
      </c>
      <c r="C178" s="12">
        <v>1</v>
      </c>
      <c r="D178" s="12">
        <v>116</v>
      </c>
      <c r="E178" s="12" t="s">
        <v>11</v>
      </c>
      <c r="F178" s="12" t="s">
        <v>12</v>
      </c>
      <c r="G178" s="12">
        <v>10600</v>
      </c>
      <c r="H178" s="16" t="s">
        <v>246</v>
      </c>
      <c r="I178" s="12" t="s">
        <v>75</v>
      </c>
    </row>
    <row r="179" spans="1:9" ht="63" customHeight="1">
      <c r="A179" s="32"/>
      <c r="B179" s="12" t="s">
        <v>247</v>
      </c>
      <c r="C179" s="12">
        <v>1</v>
      </c>
      <c r="D179" s="12">
        <v>72</v>
      </c>
      <c r="E179" s="12" t="s">
        <v>11</v>
      </c>
      <c r="F179" s="12" t="s">
        <v>12</v>
      </c>
      <c r="G179" s="12">
        <v>10000</v>
      </c>
      <c r="H179" s="16" t="s">
        <v>248</v>
      </c>
      <c r="I179" s="12" t="s">
        <v>75</v>
      </c>
    </row>
    <row r="180" spans="1:9" ht="81">
      <c r="A180" s="32"/>
      <c r="B180" s="12" t="s">
        <v>249</v>
      </c>
      <c r="C180" s="12">
        <v>0.25</v>
      </c>
      <c r="D180" s="12">
        <v>40</v>
      </c>
      <c r="E180" s="12" t="s">
        <v>11</v>
      </c>
      <c r="F180" s="12" t="s">
        <v>12</v>
      </c>
      <c r="G180" s="12">
        <v>4800</v>
      </c>
      <c r="H180" s="16" t="s">
        <v>250</v>
      </c>
      <c r="I180" s="12" t="s">
        <v>75</v>
      </c>
    </row>
    <row r="181" spans="1:9" ht="81">
      <c r="A181" s="32"/>
      <c r="B181" s="12" t="s">
        <v>249</v>
      </c>
      <c r="C181" s="12">
        <v>1</v>
      </c>
      <c r="D181" s="12">
        <v>120</v>
      </c>
      <c r="E181" s="12" t="s">
        <v>11</v>
      </c>
      <c r="F181" s="12" t="s">
        <v>12</v>
      </c>
      <c r="G181" s="12">
        <v>12000</v>
      </c>
      <c r="H181" s="16" t="s">
        <v>251</v>
      </c>
      <c r="I181" s="12" t="s">
        <v>75</v>
      </c>
    </row>
    <row r="182" spans="1:9" ht="73.5" customHeight="1">
      <c r="A182" s="32"/>
      <c r="B182" s="12" t="s">
        <v>252</v>
      </c>
      <c r="C182" s="12">
        <v>1</v>
      </c>
      <c r="D182" s="12">
        <v>80</v>
      </c>
      <c r="E182" s="12" t="s">
        <v>11</v>
      </c>
      <c r="F182" s="12" t="s">
        <v>12</v>
      </c>
      <c r="G182" s="12">
        <v>8000</v>
      </c>
      <c r="H182" s="16" t="s">
        <v>253</v>
      </c>
      <c r="I182" s="12" t="s">
        <v>75</v>
      </c>
    </row>
    <row r="183" spans="1:9" ht="72.75" customHeight="1">
      <c r="A183" s="32"/>
      <c r="B183" s="12" t="s">
        <v>254</v>
      </c>
      <c r="C183" s="12">
        <v>1</v>
      </c>
      <c r="D183" s="12">
        <v>80</v>
      </c>
      <c r="E183" s="12" t="s">
        <v>11</v>
      </c>
      <c r="F183" s="12" t="s">
        <v>12</v>
      </c>
      <c r="G183" s="12">
        <v>10000</v>
      </c>
      <c r="H183" s="16" t="s">
        <v>255</v>
      </c>
      <c r="I183" s="12" t="s">
        <v>75</v>
      </c>
    </row>
    <row r="184" spans="1:9" ht="40.5">
      <c r="A184" s="29"/>
      <c r="B184" s="12" t="s">
        <v>256</v>
      </c>
      <c r="C184" s="12">
        <v>1</v>
      </c>
      <c r="D184" s="12">
        <v>80</v>
      </c>
      <c r="E184" s="12" t="s">
        <v>11</v>
      </c>
      <c r="F184" s="12" t="s">
        <v>12</v>
      </c>
      <c r="G184" s="12">
        <v>8000</v>
      </c>
      <c r="H184" s="16" t="s">
        <v>257</v>
      </c>
      <c r="I184" s="12" t="s">
        <v>75</v>
      </c>
    </row>
    <row r="185" spans="1:9" ht="82.5" customHeight="1">
      <c r="A185" s="29"/>
      <c r="B185" s="12" t="s">
        <v>258</v>
      </c>
      <c r="C185" s="12">
        <v>1</v>
      </c>
      <c r="D185" s="12">
        <v>72</v>
      </c>
      <c r="E185" s="12" t="s">
        <v>11</v>
      </c>
      <c r="F185" s="12" t="s">
        <v>12</v>
      </c>
      <c r="G185" s="12">
        <v>4500</v>
      </c>
      <c r="H185" s="16" t="s">
        <v>259</v>
      </c>
      <c r="I185" s="12" t="s">
        <v>75</v>
      </c>
    </row>
    <row r="186" spans="1:9" ht="73.5" customHeight="1">
      <c r="A186" s="29"/>
      <c r="B186" s="12" t="s">
        <v>239</v>
      </c>
      <c r="C186" s="12">
        <v>2</v>
      </c>
      <c r="D186" s="12">
        <v>220</v>
      </c>
      <c r="E186" s="12" t="s">
        <v>11</v>
      </c>
      <c r="F186" s="12" t="s">
        <v>12</v>
      </c>
      <c r="G186" s="12">
        <v>20000</v>
      </c>
      <c r="H186" s="16" t="s">
        <v>240</v>
      </c>
      <c r="I186" s="12" t="s">
        <v>319</v>
      </c>
    </row>
    <row r="187" spans="1:9" ht="51">
      <c r="A187" s="29"/>
      <c r="B187" s="12" t="s">
        <v>241</v>
      </c>
      <c r="C187" s="12">
        <v>2</v>
      </c>
      <c r="D187" s="12">
        <v>200</v>
      </c>
      <c r="E187" s="12" t="s">
        <v>11</v>
      </c>
      <c r="F187" s="12" t="s">
        <v>12</v>
      </c>
      <c r="G187" s="12">
        <v>16000</v>
      </c>
      <c r="H187" s="16" t="s">
        <v>242</v>
      </c>
      <c r="I187" s="12" t="s">
        <v>317</v>
      </c>
    </row>
    <row r="188" spans="1:9" ht="60">
      <c r="A188" s="29"/>
      <c r="B188" s="12" t="s">
        <v>125</v>
      </c>
      <c r="C188" s="12">
        <v>2</v>
      </c>
      <c r="D188" s="12">
        <v>220</v>
      </c>
      <c r="E188" s="12" t="s">
        <v>11</v>
      </c>
      <c r="F188" s="12" t="s">
        <v>12</v>
      </c>
      <c r="G188" s="12">
        <v>20000</v>
      </c>
      <c r="H188" s="16" t="s">
        <v>260</v>
      </c>
      <c r="I188" s="12" t="s">
        <v>75</v>
      </c>
    </row>
    <row r="189" spans="1:9" ht="60.75">
      <c r="A189" s="29"/>
      <c r="B189" s="12" t="s">
        <v>234</v>
      </c>
      <c r="C189" s="12">
        <v>2</v>
      </c>
      <c r="D189" s="12">
        <v>220</v>
      </c>
      <c r="E189" s="12" t="s">
        <v>11</v>
      </c>
      <c r="F189" s="12" t="s">
        <v>12</v>
      </c>
      <c r="G189" s="12">
        <v>20000</v>
      </c>
      <c r="H189" s="16" t="s">
        <v>235</v>
      </c>
      <c r="I189" s="12" t="s">
        <v>320</v>
      </c>
    </row>
    <row r="190" spans="1:9" ht="71.25">
      <c r="A190" s="29"/>
      <c r="B190" s="12" t="s">
        <v>261</v>
      </c>
      <c r="C190" s="12">
        <v>2</v>
      </c>
      <c r="D190" s="12">
        <v>220</v>
      </c>
      <c r="E190" s="12" t="s">
        <v>11</v>
      </c>
      <c r="F190" s="12" t="s">
        <v>12</v>
      </c>
      <c r="G190" s="12">
        <v>20000</v>
      </c>
      <c r="H190" s="16" t="s">
        <v>262</v>
      </c>
      <c r="I190" s="12" t="s">
        <v>317</v>
      </c>
    </row>
    <row r="191" spans="1:9" ht="67.5" customHeight="1">
      <c r="A191" s="33"/>
      <c r="B191" s="12" t="s">
        <v>263</v>
      </c>
      <c r="C191" s="12">
        <v>0.5</v>
      </c>
      <c r="D191" s="12">
        <v>72</v>
      </c>
      <c r="E191" s="12" t="s">
        <v>11</v>
      </c>
      <c r="F191" s="12" t="s">
        <v>12</v>
      </c>
      <c r="G191" s="12">
        <v>4500</v>
      </c>
      <c r="H191" s="16" t="s">
        <v>321</v>
      </c>
      <c r="I191" s="12" t="s">
        <v>317</v>
      </c>
    </row>
    <row r="192" spans="1:9" ht="78.75">
      <c r="A192" s="33"/>
      <c r="B192" s="12" t="s">
        <v>264</v>
      </c>
      <c r="C192" s="12">
        <v>0.5</v>
      </c>
      <c r="D192" s="12">
        <v>72</v>
      </c>
      <c r="E192" s="12" t="s">
        <v>11</v>
      </c>
      <c r="F192" s="12" t="s">
        <v>12</v>
      </c>
      <c r="G192" s="12">
        <v>4500</v>
      </c>
      <c r="H192" s="16" t="s">
        <v>265</v>
      </c>
      <c r="I192" s="12" t="s">
        <v>317</v>
      </c>
    </row>
    <row r="193" spans="1:9" ht="93" customHeight="1">
      <c r="A193" s="33"/>
      <c r="B193" s="12" t="s">
        <v>266</v>
      </c>
      <c r="C193" s="12">
        <v>0.5</v>
      </c>
      <c r="D193" s="12">
        <v>72</v>
      </c>
      <c r="E193" s="12" t="s">
        <v>11</v>
      </c>
      <c r="F193" s="12" t="s">
        <v>12</v>
      </c>
      <c r="G193" s="12">
        <v>4500</v>
      </c>
      <c r="H193" s="16" t="s">
        <v>267</v>
      </c>
      <c r="I193" s="12" t="s">
        <v>317</v>
      </c>
    </row>
    <row r="194" spans="1:9" ht="120" customHeight="1">
      <c r="A194" s="29"/>
      <c r="B194" s="12" t="s">
        <v>268</v>
      </c>
      <c r="C194" s="12">
        <v>0.5</v>
      </c>
      <c r="D194" s="12">
        <v>72</v>
      </c>
      <c r="E194" s="12" t="s">
        <v>11</v>
      </c>
      <c r="F194" s="12" t="s">
        <v>12</v>
      </c>
      <c r="G194" s="12">
        <v>4500</v>
      </c>
      <c r="H194" s="16" t="s">
        <v>269</v>
      </c>
      <c r="I194" s="12" t="s">
        <v>317</v>
      </c>
    </row>
    <row r="195" spans="1:9" ht="135" customHeight="1">
      <c r="A195" s="29"/>
      <c r="B195" s="12" t="s">
        <v>270</v>
      </c>
      <c r="C195" s="12">
        <v>0.5</v>
      </c>
      <c r="D195" s="12">
        <v>72</v>
      </c>
      <c r="E195" s="12" t="s">
        <v>11</v>
      </c>
      <c r="F195" s="12" t="s">
        <v>12</v>
      </c>
      <c r="G195" s="12">
        <v>4500</v>
      </c>
      <c r="H195" s="16" t="s">
        <v>271</v>
      </c>
      <c r="I195" s="12" t="s">
        <v>317</v>
      </c>
    </row>
    <row r="196" spans="1:9" ht="40.5" customHeight="1">
      <c r="A196" s="29"/>
      <c r="B196" s="12" t="s">
        <v>1053</v>
      </c>
      <c r="C196" s="12">
        <v>3</v>
      </c>
      <c r="D196" s="12">
        <v>200</v>
      </c>
      <c r="E196" s="12" t="s">
        <v>11</v>
      </c>
      <c r="F196" s="12" t="s">
        <v>12</v>
      </c>
      <c r="G196" s="12">
        <v>20000</v>
      </c>
      <c r="H196" s="64" t="s">
        <v>1059</v>
      </c>
      <c r="I196" s="12" t="s">
        <v>320</v>
      </c>
    </row>
    <row r="197" spans="1:9" ht="40.5" customHeight="1">
      <c r="A197" s="29"/>
      <c r="B197" s="12" t="s">
        <v>1054</v>
      </c>
      <c r="C197" s="12">
        <v>3</v>
      </c>
      <c r="D197" s="12">
        <v>200</v>
      </c>
      <c r="E197" s="12" t="s">
        <v>11</v>
      </c>
      <c r="F197" s="12" t="s">
        <v>12</v>
      </c>
      <c r="G197" s="12">
        <v>20000</v>
      </c>
      <c r="H197" s="64" t="s">
        <v>1060</v>
      </c>
      <c r="I197" s="12" t="s">
        <v>75</v>
      </c>
    </row>
    <row r="198" spans="1:9" ht="55.5" customHeight="1">
      <c r="A198" s="29"/>
      <c r="B198" s="12" t="s">
        <v>1055</v>
      </c>
      <c r="C198" s="12">
        <v>3</v>
      </c>
      <c r="D198" s="12">
        <v>200</v>
      </c>
      <c r="E198" s="12" t="s">
        <v>11</v>
      </c>
      <c r="F198" s="12" t="s">
        <v>12</v>
      </c>
      <c r="G198" s="12">
        <v>20000</v>
      </c>
      <c r="H198" s="64" t="s">
        <v>1061</v>
      </c>
      <c r="I198" s="12" t="s">
        <v>320</v>
      </c>
    </row>
    <row r="199" spans="1:9" ht="40.5" customHeight="1">
      <c r="A199" s="29"/>
      <c r="B199" s="12" t="s">
        <v>1056</v>
      </c>
      <c r="C199" s="12">
        <v>3</v>
      </c>
      <c r="D199" s="12">
        <v>200</v>
      </c>
      <c r="E199" s="12" t="s">
        <v>11</v>
      </c>
      <c r="F199" s="12" t="s">
        <v>12</v>
      </c>
      <c r="G199" s="12">
        <v>20000</v>
      </c>
      <c r="H199" s="64" t="s">
        <v>1062</v>
      </c>
      <c r="I199" s="12" t="s">
        <v>320</v>
      </c>
    </row>
    <row r="200" spans="1:9" ht="40.5" customHeight="1">
      <c r="A200" s="29"/>
      <c r="B200" s="12" t="s">
        <v>1057</v>
      </c>
      <c r="C200" s="12">
        <v>3</v>
      </c>
      <c r="D200" s="12">
        <v>200</v>
      </c>
      <c r="E200" s="12" t="s">
        <v>11</v>
      </c>
      <c r="F200" s="12" t="s">
        <v>12</v>
      </c>
      <c r="G200" s="12">
        <v>20000</v>
      </c>
      <c r="H200" s="64" t="s">
        <v>1064</v>
      </c>
      <c r="I200" s="12" t="s">
        <v>320</v>
      </c>
    </row>
    <row r="201" spans="1:9" ht="40.5" customHeight="1">
      <c r="A201" s="29"/>
      <c r="B201" s="12" t="s">
        <v>513</v>
      </c>
      <c r="C201" s="12">
        <v>3</v>
      </c>
      <c r="D201" s="12">
        <v>200</v>
      </c>
      <c r="E201" s="12" t="s">
        <v>11</v>
      </c>
      <c r="F201" s="12" t="s">
        <v>12</v>
      </c>
      <c r="G201" s="12">
        <v>20000</v>
      </c>
      <c r="H201" s="64" t="s">
        <v>1065</v>
      </c>
      <c r="I201" s="12" t="s">
        <v>320</v>
      </c>
    </row>
    <row r="202" spans="1:9" ht="40.5" customHeight="1">
      <c r="A202" s="29"/>
      <c r="B202" s="12" t="s">
        <v>261</v>
      </c>
      <c r="C202" s="12">
        <v>3</v>
      </c>
      <c r="D202" s="12">
        <v>200</v>
      </c>
      <c r="E202" s="12" t="s">
        <v>11</v>
      </c>
      <c r="F202" s="12" t="s">
        <v>12</v>
      </c>
      <c r="G202" s="12">
        <v>20000</v>
      </c>
      <c r="H202" s="64" t="s">
        <v>1063</v>
      </c>
      <c r="I202" s="12" t="s">
        <v>320</v>
      </c>
    </row>
    <row r="203" spans="1:9" ht="63.75" customHeight="1">
      <c r="A203" s="29"/>
      <c r="B203" s="12" t="s">
        <v>1058</v>
      </c>
      <c r="C203" s="12">
        <v>2</v>
      </c>
      <c r="D203" s="12">
        <v>72</v>
      </c>
      <c r="E203" s="12" t="s">
        <v>11</v>
      </c>
      <c r="F203" s="12" t="s">
        <v>12</v>
      </c>
      <c r="G203" s="12">
        <v>16000</v>
      </c>
      <c r="H203" s="16" t="s">
        <v>1066</v>
      </c>
      <c r="I203" s="12" t="s">
        <v>75</v>
      </c>
    </row>
    <row r="204" spans="1:9" ht="71.25">
      <c r="A204" s="29"/>
      <c r="B204" s="12" t="s">
        <v>272</v>
      </c>
      <c r="C204" s="12">
        <v>2</v>
      </c>
      <c r="D204" s="12">
        <v>230</v>
      </c>
      <c r="E204" s="12" t="s">
        <v>37</v>
      </c>
      <c r="F204" s="12" t="s">
        <v>17</v>
      </c>
      <c r="G204" s="12">
        <v>20000</v>
      </c>
      <c r="H204" s="16" t="s">
        <v>273</v>
      </c>
      <c r="I204" s="12" t="s">
        <v>317</v>
      </c>
    </row>
    <row r="205" spans="1:9" ht="51.75" customHeight="1">
      <c r="A205" s="29"/>
      <c r="B205" s="12" t="s">
        <v>1244</v>
      </c>
      <c r="C205" s="12">
        <v>2</v>
      </c>
      <c r="D205" s="12">
        <v>260</v>
      </c>
      <c r="E205" s="12" t="s">
        <v>37</v>
      </c>
      <c r="F205" s="12" t="s">
        <v>17</v>
      </c>
      <c r="G205" s="12">
        <v>24000</v>
      </c>
      <c r="H205" s="16" t="s">
        <v>240</v>
      </c>
      <c r="I205" s="12" t="s">
        <v>319</v>
      </c>
    </row>
    <row r="206" spans="1:9" ht="51">
      <c r="A206" s="29"/>
      <c r="B206" s="12" t="s">
        <v>125</v>
      </c>
      <c r="C206" s="12">
        <v>2</v>
      </c>
      <c r="D206" s="12">
        <v>230</v>
      </c>
      <c r="E206" s="12" t="s">
        <v>37</v>
      </c>
      <c r="F206" s="12" t="s">
        <v>17</v>
      </c>
      <c r="G206" s="12">
        <v>20000</v>
      </c>
      <c r="H206" s="16" t="s">
        <v>274</v>
      </c>
      <c r="I206" s="12" t="s">
        <v>317</v>
      </c>
    </row>
    <row r="207" spans="1:9" ht="51">
      <c r="A207" s="29"/>
      <c r="B207" s="12" t="s">
        <v>706</v>
      </c>
      <c r="C207" s="12">
        <v>2</v>
      </c>
      <c r="D207" s="12">
        <v>230</v>
      </c>
      <c r="E207" s="12" t="s">
        <v>37</v>
      </c>
      <c r="F207" s="12" t="s">
        <v>17</v>
      </c>
      <c r="G207" s="12">
        <v>20000</v>
      </c>
      <c r="H207" s="16" t="s">
        <v>242</v>
      </c>
      <c r="I207" s="12" t="s">
        <v>317</v>
      </c>
    </row>
    <row r="208" spans="1:9" ht="52.5" customHeight="1">
      <c r="A208" s="29"/>
      <c r="B208" s="12" t="s">
        <v>309</v>
      </c>
      <c r="C208" s="12">
        <v>2</v>
      </c>
      <c r="D208" s="12">
        <v>230</v>
      </c>
      <c r="E208" s="12" t="s">
        <v>37</v>
      </c>
      <c r="F208" s="12" t="s">
        <v>17</v>
      </c>
      <c r="G208" s="12">
        <v>20000</v>
      </c>
      <c r="H208" s="16" t="s">
        <v>1245</v>
      </c>
      <c r="I208" s="12" t="s">
        <v>317</v>
      </c>
    </row>
    <row r="209" spans="1:9" ht="51" customHeight="1">
      <c r="A209" s="29"/>
      <c r="B209" s="12" t="s">
        <v>801</v>
      </c>
      <c r="C209" s="12">
        <v>2</v>
      </c>
      <c r="D209" s="12">
        <v>230</v>
      </c>
      <c r="E209" s="12" t="s">
        <v>37</v>
      </c>
      <c r="F209" s="12" t="s">
        <v>17</v>
      </c>
      <c r="G209" s="12">
        <v>20000</v>
      </c>
      <c r="H209" s="16" t="s">
        <v>1246</v>
      </c>
      <c r="I209" s="12" t="s">
        <v>317</v>
      </c>
    </row>
    <row r="210" spans="1:9" ht="72" customHeight="1">
      <c r="A210" s="29"/>
      <c r="B210" s="12" t="s">
        <v>275</v>
      </c>
      <c r="C210" s="12">
        <v>3</v>
      </c>
      <c r="D210" s="12">
        <v>312</v>
      </c>
      <c r="E210" s="12" t="s">
        <v>37</v>
      </c>
      <c r="F210" s="12" t="s">
        <v>17</v>
      </c>
      <c r="G210" s="12">
        <v>15000</v>
      </c>
      <c r="H210" s="16" t="s">
        <v>276</v>
      </c>
      <c r="I210" s="12" t="s">
        <v>75</v>
      </c>
    </row>
    <row r="211" spans="1:9" ht="72" customHeight="1">
      <c r="A211" s="29"/>
      <c r="B211" s="12" t="s">
        <v>277</v>
      </c>
      <c r="C211" s="12">
        <v>2</v>
      </c>
      <c r="D211" s="12">
        <v>144</v>
      </c>
      <c r="E211" s="12" t="s">
        <v>37</v>
      </c>
      <c r="F211" s="12" t="s">
        <v>17</v>
      </c>
      <c r="G211" s="12">
        <v>46500</v>
      </c>
      <c r="H211" s="16" t="s">
        <v>278</v>
      </c>
      <c r="I211" s="12" t="s">
        <v>75</v>
      </c>
    </row>
    <row r="212" spans="1:9" ht="72.75" customHeight="1">
      <c r="A212" s="29"/>
      <c r="B212" s="12" t="s">
        <v>279</v>
      </c>
      <c r="C212" s="12">
        <v>2</v>
      </c>
      <c r="D212" s="12">
        <v>216</v>
      </c>
      <c r="E212" s="12" t="s">
        <v>37</v>
      </c>
      <c r="F212" s="12" t="s">
        <v>17</v>
      </c>
      <c r="G212" s="12">
        <v>22000</v>
      </c>
      <c r="H212" s="16" t="s">
        <v>280</v>
      </c>
      <c r="I212" s="12" t="s">
        <v>75</v>
      </c>
    </row>
    <row r="213" spans="1:9" ht="73.5" customHeight="1">
      <c r="A213" s="29"/>
      <c r="B213" s="12" t="s">
        <v>281</v>
      </c>
      <c r="C213" s="12">
        <v>2</v>
      </c>
      <c r="D213" s="12">
        <v>288</v>
      </c>
      <c r="E213" s="12" t="s">
        <v>37</v>
      </c>
      <c r="F213" s="12" t="s">
        <v>17</v>
      </c>
      <c r="G213" s="12">
        <v>10000</v>
      </c>
      <c r="H213" s="16" t="s">
        <v>282</v>
      </c>
      <c r="I213" s="12" t="s">
        <v>75</v>
      </c>
    </row>
    <row r="214" spans="1:9" ht="63" customHeight="1">
      <c r="A214" s="29"/>
      <c r="B214" s="12" t="s">
        <v>283</v>
      </c>
      <c r="C214" s="12">
        <v>2</v>
      </c>
      <c r="D214" s="12">
        <v>288</v>
      </c>
      <c r="E214" s="12" t="s">
        <v>37</v>
      </c>
      <c r="F214" s="12" t="s">
        <v>17</v>
      </c>
      <c r="G214" s="12">
        <v>10000</v>
      </c>
      <c r="H214" s="16" t="s">
        <v>284</v>
      </c>
      <c r="I214" s="12" t="s">
        <v>75</v>
      </c>
    </row>
    <row r="215" spans="1:9" ht="72" customHeight="1">
      <c r="A215" s="29"/>
      <c r="B215" s="12" t="s">
        <v>285</v>
      </c>
      <c r="C215" s="12">
        <v>2</v>
      </c>
      <c r="D215" s="12">
        <v>288</v>
      </c>
      <c r="E215" s="12" t="s">
        <v>37</v>
      </c>
      <c r="F215" s="12" t="s">
        <v>17</v>
      </c>
      <c r="G215" s="12">
        <v>10000</v>
      </c>
      <c r="H215" s="16" t="s">
        <v>286</v>
      </c>
      <c r="I215" s="12" t="s">
        <v>75</v>
      </c>
    </row>
    <row r="216" spans="1:9" ht="84" customHeight="1">
      <c r="A216" s="29"/>
      <c r="B216" s="12" t="s">
        <v>287</v>
      </c>
      <c r="C216" s="12">
        <v>3</v>
      </c>
      <c r="D216" s="12">
        <v>360</v>
      </c>
      <c r="E216" s="12" t="s">
        <v>37</v>
      </c>
      <c r="F216" s="12" t="s">
        <v>17</v>
      </c>
      <c r="G216" s="12">
        <v>12000</v>
      </c>
      <c r="H216" s="16" t="s">
        <v>288</v>
      </c>
      <c r="I216" s="12" t="s">
        <v>75</v>
      </c>
    </row>
    <row r="217" spans="1:9" ht="87" customHeight="1">
      <c r="A217" s="29"/>
      <c r="B217" s="12" t="s">
        <v>289</v>
      </c>
      <c r="C217" s="12">
        <v>2</v>
      </c>
      <c r="D217" s="12">
        <v>288</v>
      </c>
      <c r="E217" s="12" t="s">
        <v>37</v>
      </c>
      <c r="F217" s="12" t="s">
        <v>17</v>
      </c>
      <c r="G217" s="12">
        <v>10000</v>
      </c>
      <c r="H217" s="16" t="s">
        <v>290</v>
      </c>
      <c r="I217" s="12" t="s">
        <v>190</v>
      </c>
    </row>
    <row r="218" spans="1:9" ht="74.25" customHeight="1">
      <c r="A218" s="29"/>
      <c r="B218" s="12" t="s">
        <v>291</v>
      </c>
      <c r="C218" s="12">
        <v>3</v>
      </c>
      <c r="D218" s="12">
        <v>360</v>
      </c>
      <c r="E218" s="12" t="s">
        <v>37</v>
      </c>
      <c r="F218" s="12" t="s">
        <v>17</v>
      </c>
      <c r="G218" s="12">
        <v>12000</v>
      </c>
      <c r="H218" s="16" t="s">
        <v>292</v>
      </c>
      <c r="I218" s="12" t="s">
        <v>75</v>
      </c>
    </row>
    <row r="219" spans="1:9" ht="72" customHeight="1">
      <c r="A219" s="29"/>
      <c r="B219" s="12" t="s">
        <v>56</v>
      </c>
      <c r="C219" s="12">
        <v>2</v>
      </c>
      <c r="D219" s="12">
        <v>288</v>
      </c>
      <c r="E219" s="12" t="s">
        <v>37</v>
      </c>
      <c r="F219" s="12" t="s">
        <v>17</v>
      </c>
      <c r="G219" s="12">
        <v>10000</v>
      </c>
      <c r="H219" s="16" t="s">
        <v>293</v>
      </c>
      <c r="I219" s="12" t="s">
        <v>75</v>
      </c>
    </row>
    <row r="220" spans="1:9" ht="72" customHeight="1">
      <c r="A220" s="29"/>
      <c r="B220" s="12" t="s">
        <v>294</v>
      </c>
      <c r="C220" s="12">
        <v>1</v>
      </c>
      <c r="D220" s="12">
        <v>88</v>
      </c>
      <c r="E220" s="12" t="s">
        <v>37</v>
      </c>
      <c r="F220" s="12" t="s">
        <v>17</v>
      </c>
      <c r="G220" s="12">
        <v>12000</v>
      </c>
      <c r="H220" s="16" t="s">
        <v>295</v>
      </c>
      <c r="I220" s="12" t="s">
        <v>75</v>
      </c>
    </row>
    <row r="221" spans="1:9" ht="93.75" customHeight="1">
      <c r="A221" s="29"/>
      <c r="B221" s="12" t="s">
        <v>296</v>
      </c>
      <c r="C221" s="12">
        <v>2</v>
      </c>
      <c r="D221" s="12">
        <v>288</v>
      </c>
      <c r="E221" s="12" t="s">
        <v>37</v>
      </c>
      <c r="F221" s="12" t="s">
        <v>17</v>
      </c>
      <c r="G221" s="12">
        <v>10000</v>
      </c>
      <c r="H221" s="16" t="s">
        <v>297</v>
      </c>
      <c r="I221" s="12" t="s">
        <v>75</v>
      </c>
    </row>
    <row r="222" spans="1:9" ht="93.75" customHeight="1">
      <c r="A222" s="29"/>
      <c r="B222" s="12" t="s">
        <v>281</v>
      </c>
      <c r="C222" s="12">
        <v>0.5</v>
      </c>
      <c r="D222" s="12">
        <v>72</v>
      </c>
      <c r="E222" s="12" t="s">
        <v>37</v>
      </c>
      <c r="F222" s="12" t="s">
        <v>17</v>
      </c>
      <c r="G222" s="12">
        <v>5000</v>
      </c>
      <c r="H222" s="16" t="s">
        <v>282</v>
      </c>
      <c r="I222" s="12" t="s">
        <v>75</v>
      </c>
    </row>
    <row r="223" spans="1:9" ht="63" customHeight="1">
      <c r="A223" s="29"/>
      <c r="B223" s="12" t="s">
        <v>283</v>
      </c>
      <c r="C223" s="12">
        <v>0.5</v>
      </c>
      <c r="D223" s="12">
        <v>72</v>
      </c>
      <c r="E223" s="12" t="s">
        <v>37</v>
      </c>
      <c r="F223" s="12" t="s">
        <v>17</v>
      </c>
      <c r="G223" s="12">
        <v>5000</v>
      </c>
      <c r="H223" s="16" t="s">
        <v>284</v>
      </c>
      <c r="I223" s="12" t="s">
        <v>75</v>
      </c>
    </row>
    <row r="224" spans="1:9" ht="63" customHeight="1">
      <c r="A224" s="29"/>
      <c r="B224" s="12" t="s">
        <v>285</v>
      </c>
      <c r="C224" s="12">
        <v>0.5</v>
      </c>
      <c r="D224" s="12">
        <v>72</v>
      </c>
      <c r="E224" s="12" t="s">
        <v>37</v>
      </c>
      <c r="F224" s="12" t="s">
        <v>17</v>
      </c>
      <c r="G224" s="12">
        <v>5000</v>
      </c>
      <c r="H224" s="16" t="s">
        <v>286</v>
      </c>
      <c r="I224" s="12" t="s">
        <v>75</v>
      </c>
    </row>
    <row r="225" spans="1:9" ht="54" customHeight="1">
      <c r="A225" s="29"/>
      <c r="B225" s="12" t="s">
        <v>291</v>
      </c>
      <c r="C225" s="12">
        <v>0.5</v>
      </c>
      <c r="D225" s="12">
        <v>72</v>
      </c>
      <c r="E225" s="12" t="s">
        <v>37</v>
      </c>
      <c r="F225" s="12" t="s">
        <v>17</v>
      </c>
      <c r="G225" s="12">
        <v>6000</v>
      </c>
      <c r="H225" s="16" t="s">
        <v>298</v>
      </c>
      <c r="I225" s="12" t="s">
        <v>75</v>
      </c>
    </row>
    <row r="226" spans="1:9" ht="93" customHeight="1">
      <c r="A226" s="29"/>
      <c r="B226" s="12" t="s">
        <v>287</v>
      </c>
      <c r="C226" s="12">
        <v>0.5</v>
      </c>
      <c r="D226" s="12">
        <v>72</v>
      </c>
      <c r="E226" s="12" t="s">
        <v>37</v>
      </c>
      <c r="F226" s="12" t="s">
        <v>17</v>
      </c>
      <c r="G226" s="12">
        <v>6000</v>
      </c>
      <c r="H226" s="16" t="s">
        <v>288</v>
      </c>
      <c r="I226" s="12" t="s">
        <v>75</v>
      </c>
    </row>
    <row r="227" spans="1:9" ht="76.5" customHeight="1">
      <c r="A227" s="29"/>
      <c r="B227" s="12" t="s">
        <v>289</v>
      </c>
      <c r="C227" s="12">
        <v>0.5</v>
      </c>
      <c r="D227" s="12">
        <v>72</v>
      </c>
      <c r="E227" s="12" t="s">
        <v>37</v>
      </c>
      <c r="F227" s="12" t="s">
        <v>17</v>
      </c>
      <c r="G227" s="12">
        <v>5000</v>
      </c>
      <c r="H227" s="16" t="s">
        <v>299</v>
      </c>
      <c r="I227" s="12" t="s">
        <v>75</v>
      </c>
    </row>
    <row r="228" spans="1:9" ht="73.5" customHeight="1">
      <c r="A228" s="29"/>
      <c r="B228" s="12" t="s">
        <v>56</v>
      </c>
      <c r="C228" s="12">
        <v>0.5</v>
      </c>
      <c r="D228" s="12">
        <v>72</v>
      </c>
      <c r="E228" s="12" t="s">
        <v>37</v>
      </c>
      <c r="F228" s="12" t="s">
        <v>17</v>
      </c>
      <c r="G228" s="12">
        <v>5000</v>
      </c>
      <c r="H228" s="16" t="s">
        <v>293</v>
      </c>
      <c r="I228" s="12" t="s">
        <v>75</v>
      </c>
    </row>
    <row r="229" spans="1:9" ht="82.5" customHeight="1">
      <c r="A229" s="29"/>
      <c r="B229" s="12" t="s">
        <v>296</v>
      </c>
      <c r="C229" s="12">
        <v>0.5</v>
      </c>
      <c r="D229" s="12">
        <v>72</v>
      </c>
      <c r="E229" s="12" t="s">
        <v>37</v>
      </c>
      <c r="F229" s="12" t="s">
        <v>17</v>
      </c>
      <c r="G229" s="12">
        <v>5000</v>
      </c>
      <c r="H229" s="16" t="s">
        <v>300</v>
      </c>
      <c r="I229" s="12" t="s">
        <v>75</v>
      </c>
    </row>
    <row r="230" spans="1:9" ht="91.5" customHeight="1">
      <c r="A230" s="29"/>
      <c r="B230" s="12" t="s">
        <v>301</v>
      </c>
      <c r="C230" s="12">
        <v>3</v>
      </c>
      <c r="D230" s="12">
        <v>300</v>
      </c>
      <c r="E230" s="12" t="s">
        <v>37</v>
      </c>
      <c r="F230" s="12" t="s">
        <v>17</v>
      </c>
      <c r="G230" s="12">
        <v>20000</v>
      </c>
      <c r="H230" s="16" t="s">
        <v>302</v>
      </c>
      <c r="I230" s="12" t="s">
        <v>75</v>
      </c>
    </row>
    <row r="231" spans="1:9" ht="81.75" customHeight="1">
      <c r="A231" s="29"/>
      <c r="B231" s="12" t="s">
        <v>303</v>
      </c>
      <c r="C231" s="12">
        <v>3</v>
      </c>
      <c r="D231" s="12">
        <v>300</v>
      </c>
      <c r="E231" s="12" t="s">
        <v>37</v>
      </c>
      <c r="F231" s="12" t="s">
        <v>17</v>
      </c>
      <c r="G231" s="12">
        <v>18500</v>
      </c>
      <c r="H231" s="16" t="s">
        <v>304</v>
      </c>
      <c r="I231" s="12" t="s">
        <v>75</v>
      </c>
    </row>
    <row r="232" spans="1:9" ht="74.25" customHeight="1">
      <c r="A232" s="29"/>
      <c r="B232" s="12" t="s">
        <v>305</v>
      </c>
      <c r="C232" s="12">
        <v>3</v>
      </c>
      <c r="D232" s="12">
        <v>300</v>
      </c>
      <c r="E232" s="12" t="s">
        <v>37</v>
      </c>
      <c r="F232" s="12" t="s">
        <v>17</v>
      </c>
      <c r="G232" s="12">
        <v>16600</v>
      </c>
      <c r="H232" s="16" t="s">
        <v>306</v>
      </c>
      <c r="I232" s="12" t="s">
        <v>75</v>
      </c>
    </row>
    <row r="233" spans="1:9" ht="91.5">
      <c r="A233" s="29"/>
      <c r="B233" s="12" t="s">
        <v>307</v>
      </c>
      <c r="C233" s="12">
        <v>2</v>
      </c>
      <c r="D233" s="12">
        <v>260</v>
      </c>
      <c r="E233" s="12" t="s">
        <v>37</v>
      </c>
      <c r="F233" s="12" t="s">
        <v>17</v>
      </c>
      <c r="G233" s="12">
        <v>18500</v>
      </c>
      <c r="H233" s="16" t="s">
        <v>308</v>
      </c>
      <c r="I233" s="12" t="s">
        <v>75</v>
      </c>
    </row>
    <row r="234" spans="1:9" ht="75" customHeight="1">
      <c r="A234" s="29"/>
      <c r="B234" s="12" t="s">
        <v>309</v>
      </c>
      <c r="C234" s="12">
        <v>2</v>
      </c>
      <c r="D234" s="12">
        <v>260</v>
      </c>
      <c r="E234" s="12" t="s">
        <v>37</v>
      </c>
      <c r="F234" s="12" t="s">
        <v>17</v>
      </c>
      <c r="G234" s="12">
        <v>18500</v>
      </c>
      <c r="H234" s="16" t="s">
        <v>310</v>
      </c>
      <c r="I234" s="12" t="s">
        <v>75</v>
      </c>
    </row>
    <row r="235" spans="1:9" ht="72" customHeight="1">
      <c r="A235" s="29"/>
      <c r="B235" s="12" t="s">
        <v>311</v>
      </c>
      <c r="C235" s="12">
        <v>2</v>
      </c>
      <c r="D235" s="12">
        <v>260</v>
      </c>
      <c r="E235" s="12" t="s">
        <v>37</v>
      </c>
      <c r="F235" s="12" t="s">
        <v>17</v>
      </c>
      <c r="G235" s="12">
        <v>16100</v>
      </c>
      <c r="H235" s="16" t="s">
        <v>312</v>
      </c>
      <c r="I235" s="12" t="s">
        <v>75</v>
      </c>
    </row>
    <row r="236" spans="1:9" ht="73.5" customHeight="1">
      <c r="A236" s="29"/>
      <c r="B236" s="12" t="s">
        <v>313</v>
      </c>
      <c r="C236" s="12">
        <v>3</v>
      </c>
      <c r="D236" s="12">
        <v>300</v>
      </c>
      <c r="E236" s="12" t="s">
        <v>37</v>
      </c>
      <c r="F236" s="12" t="s">
        <v>17</v>
      </c>
      <c r="G236" s="12">
        <v>16600</v>
      </c>
      <c r="H236" s="16" t="s">
        <v>314</v>
      </c>
      <c r="I236" s="12" t="s">
        <v>75</v>
      </c>
    </row>
    <row r="237" spans="1:9" ht="72.75" customHeight="1">
      <c r="A237" s="29"/>
      <c r="B237" s="12" t="s">
        <v>315</v>
      </c>
      <c r="C237" s="12">
        <v>3</v>
      </c>
      <c r="D237" s="12">
        <v>300</v>
      </c>
      <c r="E237" s="12" t="s">
        <v>37</v>
      </c>
      <c r="F237" s="12" t="s">
        <v>17</v>
      </c>
      <c r="G237" s="12">
        <v>16600</v>
      </c>
      <c r="H237" s="16" t="s">
        <v>316</v>
      </c>
      <c r="I237" s="12" t="s">
        <v>75</v>
      </c>
    </row>
    <row r="238" spans="1:9" ht="63.75" customHeight="1">
      <c r="A238" s="29"/>
      <c r="B238" s="12" t="s">
        <v>1247</v>
      </c>
      <c r="C238" s="12">
        <v>3</v>
      </c>
      <c r="D238" s="12">
        <v>220</v>
      </c>
      <c r="E238" s="12" t="s">
        <v>37</v>
      </c>
      <c r="F238" s="12" t="s">
        <v>17</v>
      </c>
      <c r="G238" s="12">
        <v>22000</v>
      </c>
      <c r="H238" s="16" t="s">
        <v>1065</v>
      </c>
      <c r="I238" s="49" t="s">
        <v>320</v>
      </c>
    </row>
    <row r="239" spans="1:9" ht="91.5">
      <c r="A239" s="66" t="s">
        <v>417</v>
      </c>
      <c r="B239" s="12" t="s">
        <v>322</v>
      </c>
      <c r="C239" s="12">
        <v>3</v>
      </c>
      <c r="D239" s="12">
        <v>300</v>
      </c>
      <c r="E239" s="12" t="s">
        <v>11</v>
      </c>
      <c r="F239" s="12" t="s">
        <v>16</v>
      </c>
      <c r="G239" s="12">
        <v>21000</v>
      </c>
      <c r="H239" s="16" t="s">
        <v>323</v>
      </c>
      <c r="I239" s="12" t="s">
        <v>420</v>
      </c>
    </row>
    <row r="240" spans="1:9" ht="83.25" customHeight="1">
      <c r="A240" s="20" t="s">
        <v>419</v>
      </c>
      <c r="B240" s="12" t="s">
        <v>324</v>
      </c>
      <c r="C240" s="12">
        <v>3</v>
      </c>
      <c r="D240" s="12">
        <v>300</v>
      </c>
      <c r="E240" s="12" t="s">
        <v>11</v>
      </c>
      <c r="F240" s="12" t="s">
        <v>16</v>
      </c>
      <c r="G240" s="12">
        <v>21000</v>
      </c>
      <c r="H240" s="16" t="s">
        <v>325</v>
      </c>
      <c r="I240" s="12" t="s">
        <v>420</v>
      </c>
    </row>
    <row r="241" spans="1:9" ht="72" customHeight="1">
      <c r="A241" s="18" t="s">
        <v>418</v>
      </c>
      <c r="B241" s="12" t="s">
        <v>127</v>
      </c>
      <c r="C241" s="12">
        <v>3</v>
      </c>
      <c r="D241" s="12">
        <v>300</v>
      </c>
      <c r="E241" s="12" t="s">
        <v>11</v>
      </c>
      <c r="F241" s="12" t="s">
        <v>16</v>
      </c>
      <c r="G241" s="12">
        <v>21000</v>
      </c>
      <c r="H241" s="16" t="s">
        <v>326</v>
      </c>
      <c r="I241" s="12" t="s">
        <v>420</v>
      </c>
    </row>
    <row r="242" spans="1:9" ht="72.75" customHeight="1">
      <c r="A242" s="18"/>
      <c r="B242" s="12" t="s">
        <v>125</v>
      </c>
      <c r="C242" s="12">
        <v>3</v>
      </c>
      <c r="D242" s="12">
        <v>300</v>
      </c>
      <c r="E242" s="12" t="s">
        <v>11</v>
      </c>
      <c r="F242" s="12" t="s">
        <v>16</v>
      </c>
      <c r="G242" s="12">
        <v>21000</v>
      </c>
      <c r="H242" s="16" t="s">
        <v>327</v>
      </c>
      <c r="I242" s="12" t="s">
        <v>420</v>
      </c>
    </row>
    <row r="243" spans="2:9" ht="63" customHeight="1">
      <c r="B243" s="12" t="s">
        <v>328</v>
      </c>
      <c r="C243" s="12">
        <v>3</v>
      </c>
      <c r="D243" s="12">
        <v>300</v>
      </c>
      <c r="E243" s="12" t="s">
        <v>11</v>
      </c>
      <c r="F243" s="12" t="s">
        <v>16</v>
      </c>
      <c r="G243" s="12">
        <v>21000</v>
      </c>
      <c r="H243" s="16" t="s">
        <v>329</v>
      </c>
      <c r="I243" s="12" t="s">
        <v>420</v>
      </c>
    </row>
    <row r="244" spans="1:9" ht="62.25" customHeight="1">
      <c r="A244" s="22"/>
      <c r="B244" s="12" t="s">
        <v>330</v>
      </c>
      <c r="C244" s="12">
        <v>3</v>
      </c>
      <c r="D244" s="12">
        <v>300</v>
      </c>
      <c r="E244" s="12" t="s">
        <v>11</v>
      </c>
      <c r="F244" s="12" t="s">
        <v>16</v>
      </c>
      <c r="G244" s="12">
        <v>21000</v>
      </c>
      <c r="H244" s="16" t="s">
        <v>331</v>
      </c>
      <c r="I244" s="12" t="s">
        <v>420</v>
      </c>
    </row>
    <row r="245" spans="1:9" ht="63.75" customHeight="1">
      <c r="A245" s="22"/>
      <c r="B245" s="12" t="s">
        <v>332</v>
      </c>
      <c r="C245" s="12">
        <v>3</v>
      </c>
      <c r="D245" s="12">
        <v>300</v>
      </c>
      <c r="E245" s="12" t="s">
        <v>11</v>
      </c>
      <c r="F245" s="12" t="s">
        <v>16</v>
      </c>
      <c r="G245" s="12">
        <v>21000</v>
      </c>
      <c r="H245" s="16" t="s">
        <v>333</v>
      </c>
      <c r="I245" s="12" t="s">
        <v>420</v>
      </c>
    </row>
    <row r="246" spans="1:9" ht="71.25">
      <c r="A246" s="22"/>
      <c r="B246" s="77" t="s">
        <v>116</v>
      </c>
      <c r="C246" s="12">
        <v>3</v>
      </c>
      <c r="D246" s="12">
        <v>500</v>
      </c>
      <c r="E246" s="12" t="s">
        <v>11</v>
      </c>
      <c r="F246" s="12" t="s">
        <v>16</v>
      </c>
      <c r="G246" s="12">
        <v>36800</v>
      </c>
      <c r="H246" s="16" t="s">
        <v>335</v>
      </c>
      <c r="I246" s="12" t="s">
        <v>420</v>
      </c>
    </row>
    <row r="247" spans="1:9" ht="51">
      <c r="A247" s="22"/>
      <c r="B247" s="77" t="s">
        <v>336</v>
      </c>
      <c r="C247" s="12">
        <v>3</v>
      </c>
      <c r="D247" s="12">
        <v>500</v>
      </c>
      <c r="E247" s="12" t="s">
        <v>11</v>
      </c>
      <c r="F247" s="12" t="s">
        <v>16</v>
      </c>
      <c r="G247" s="12">
        <v>36800</v>
      </c>
      <c r="H247" s="16" t="s">
        <v>337</v>
      </c>
      <c r="I247" s="12" t="s">
        <v>420</v>
      </c>
    </row>
    <row r="248" spans="1:9" ht="60.75">
      <c r="A248" s="22"/>
      <c r="B248" s="77" t="s">
        <v>338</v>
      </c>
      <c r="C248" s="12">
        <v>3</v>
      </c>
      <c r="D248" s="12">
        <v>500</v>
      </c>
      <c r="E248" s="12" t="s">
        <v>11</v>
      </c>
      <c r="F248" s="12" t="s">
        <v>16</v>
      </c>
      <c r="G248" s="12">
        <v>36800</v>
      </c>
      <c r="H248" s="16" t="s">
        <v>339</v>
      </c>
      <c r="I248" s="12" t="s">
        <v>420</v>
      </c>
    </row>
    <row r="249" spans="1:9" ht="54.75" customHeight="1">
      <c r="A249" s="22"/>
      <c r="B249" s="12" t="s">
        <v>1445</v>
      </c>
      <c r="C249" s="12" t="s">
        <v>1444</v>
      </c>
      <c r="D249" s="12">
        <v>501</v>
      </c>
      <c r="E249" s="12" t="s">
        <v>11</v>
      </c>
      <c r="F249" s="12" t="s">
        <v>16</v>
      </c>
      <c r="G249" s="12">
        <v>36800</v>
      </c>
      <c r="H249" s="16" t="s">
        <v>1446</v>
      </c>
      <c r="I249" s="12" t="s">
        <v>420</v>
      </c>
    </row>
    <row r="250" spans="1:9" ht="60.75">
      <c r="A250" s="22"/>
      <c r="B250" s="12" t="s">
        <v>344</v>
      </c>
      <c r="C250" s="12" t="s">
        <v>334</v>
      </c>
      <c r="D250" s="12">
        <v>500</v>
      </c>
      <c r="E250" s="12" t="s">
        <v>11</v>
      </c>
      <c r="F250" s="12" t="s">
        <v>16</v>
      </c>
      <c r="G250" s="12">
        <v>36800</v>
      </c>
      <c r="H250" s="16" t="s">
        <v>345</v>
      </c>
      <c r="I250" s="12" t="s">
        <v>134</v>
      </c>
    </row>
    <row r="251" spans="1:9" ht="63.75" customHeight="1">
      <c r="A251" s="22"/>
      <c r="B251" s="12" t="s">
        <v>340</v>
      </c>
      <c r="C251" s="12">
        <v>3</v>
      </c>
      <c r="D251" s="12">
        <v>300</v>
      </c>
      <c r="E251" s="12" t="s">
        <v>11</v>
      </c>
      <c r="F251" s="12" t="s">
        <v>16</v>
      </c>
      <c r="G251" s="12">
        <v>21000</v>
      </c>
      <c r="H251" s="16" t="s">
        <v>341</v>
      </c>
      <c r="I251" s="12" t="s">
        <v>320</v>
      </c>
    </row>
    <row r="252" spans="1:9" ht="71.25">
      <c r="A252" s="22"/>
      <c r="B252" s="12" t="s">
        <v>342</v>
      </c>
      <c r="C252" s="12">
        <v>3</v>
      </c>
      <c r="D252" s="12">
        <v>252</v>
      </c>
      <c r="E252" s="12" t="s">
        <v>11</v>
      </c>
      <c r="F252" s="12" t="s">
        <v>16</v>
      </c>
      <c r="G252" s="12">
        <v>19500</v>
      </c>
      <c r="H252" s="16" t="s">
        <v>343</v>
      </c>
      <c r="I252" s="12" t="s">
        <v>420</v>
      </c>
    </row>
    <row r="253" spans="1:9" ht="51">
      <c r="A253" s="22"/>
      <c r="B253" s="12" t="s">
        <v>123</v>
      </c>
      <c r="C253" s="12" t="s">
        <v>334</v>
      </c>
      <c r="D253" s="12">
        <v>490</v>
      </c>
      <c r="E253" s="12" t="s">
        <v>11</v>
      </c>
      <c r="F253" s="12" t="s">
        <v>16</v>
      </c>
      <c r="G253" s="12">
        <v>36800</v>
      </c>
      <c r="H253" s="16" t="s">
        <v>346</v>
      </c>
      <c r="I253" s="12" t="s">
        <v>420</v>
      </c>
    </row>
    <row r="254" spans="1:9" ht="81">
      <c r="A254" s="22"/>
      <c r="B254" s="12" t="s">
        <v>112</v>
      </c>
      <c r="C254" s="12" t="s">
        <v>334</v>
      </c>
      <c r="D254" s="12">
        <v>490</v>
      </c>
      <c r="E254" s="12" t="s">
        <v>11</v>
      </c>
      <c r="F254" s="12" t="s">
        <v>16</v>
      </c>
      <c r="G254" s="12">
        <v>36800</v>
      </c>
      <c r="H254" s="16" t="s">
        <v>347</v>
      </c>
      <c r="I254" s="12" t="s">
        <v>420</v>
      </c>
    </row>
    <row r="255" spans="1:9" ht="81">
      <c r="A255" s="22"/>
      <c r="B255" s="12" t="s">
        <v>170</v>
      </c>
      <c r="C255" s="12">
        <v>3</v>
      </c>
      <c r="D255" s="12">
        <v>300</v>
      </c>
      <c r="E255" s="12" t="s">
        <v>11</v>
      </c>
      <c r="F255" s="12" t="s">
        <v>16</v>
      </c>
      <c r="G255" s="12">
        <v>21000</v>
      </c>
      <c r="H255" s="16" t="s">
        <v>348</v>
      </c>
      <c r="I255" s="12" t="s">
        <v>420</v>
      </c>
    </row>
    <row r="256" spans="1:9" ht="60.75">
      <c r="A256" s="22"/>
      <c r="B256" s="12" t="s">
        <v>349</v>
      </c>
      <c r="C256" s="12" t="s">
        <v>334</v>
      </c>
      <c r="D256" s="12">
        <v>490</v>
      </c>
      <c r="E256" s="12" t="s">
        <v>11</v>
      </c>
      <c r="F256" s="12" t="s">
        <v>16</v>
      </c>
      <c r="G256" s="12">
        <v>36800</v>
      </c>
      <c r="H256" s="16" t="s">
        <v>350</v>
      </c>
      <c r="I256" s="12" t="s">
        <v>420</v>
      </c>
    </row>
    <row r="257" spans="1:9" ht="105">
      <c r="A257" s="22"/>
      <c r="B257" s="77" t="s">
        <v>351</v>
      </c>
      <c r="C257" s="12" t="s">
        <v>334</v>
      </c>
      <c r="D257" s="12">
        <v>400</v>
      </c>
      <c r="E257" s="12" t="s">
        <v>11</v>
      </c>
      <c r="F257" s="12" t="s">
        <v>16</v>
      </c>
      <c r="G257" s="12">
        <v>34800</v>
      </c>
      <c r="H257" s="16" t="s">
        <v>352</v>
      </c>
      <c r="I257" s="12" t="s">
        <v>420</v>
      </c>
    </row>
    <row r="258" spans="1:9" ht="106.5" customHeight="1">
      <c r="A258" s="22"/>
      <c r="B258" s="77" t="s">
        <v>353</v>
      </c>
      <c r="C258" s="12">
        <v>3</v>
      </c>
      <c r="D258" s="12">
        <v>300</v>
      </c>
      <c r="E258" s="12" t="s">
        <v>11</v>
      </c>
      <c r="F258" s="12" t="s">
        <v>16</v>
      </c>
      <c r="G258" s="12">
        <v>21000</v>
      </c>
      <c r="H258" s="16" t="s">
        <v>354</v>
      </c>
      <c r="I258" s="12" t="s">
        <v>420</v>
      </c>
    </row>
    <row r="259" spans="1:9" ht="72" customHeight="1">
      <c r="A259" s="22"/>
      <c r="B259" s="12" t="s">
        <v>355</v>
      </c>
      <c r="C259" s="12" t="s">
        <v>334</v>
      </c>
      <c r="D259" s="12">
        <v>400</v>
      </c>
      <c r="E259" s="12" t="s">
        <v>11</v>
      </c>
      <c r="F259" s="12" t="s">
        <v>16</v>
      </c>
      <c r="G259" s="12">
        <v>34800</v>
      </c>
      <c r="H259" s="16" t="s">
        <v>356</v>
      </c>
      <c r="I259" s="12" t="s">
        <v>420</v>
      </c>
    </row>
    <row r="260" spans="1:9" ht="61.5" customHeight="1">
      <c r="A260" s="22"/>
      <c r="B260" s="12" t="s">
        <v>357</v>
      </c>
      <c r="C260" s="12" t="s">
        <v>334</v>
      </c>
      <c r="D260" s="12">
        <v>400</v>
      </c>
      <c r="E260" s="12" t="s">
        <v>11</v>
      </c>
      <c r="F260" s="12" t="s">
        <v>16</v>
      </c>
      <c r="G260" s="12">
        <v>34800</v>
      </c>
      <c r="H260" s="16" t="s">
        <v>358</v>
      </c>
      <c r="I260" s="12" t="s">
        <v>420</v>
      </c>
    </row>
    <row r="261" spans="1:9" ht="66">
      <c r="A261" s="22"/>
      <c r="B261" s="12" t="s">
        <v>359</v>
      </c>
      <c r="C261" s="12">
        <v>3</v>
      </c>
      <c r="D261" s="12">
        <v>300</v>
      </c>
      <c r="E261" s="12" t="s">
        <v>11</v>
      </c>
      <c r="F261" s="12" t="s">
        <v>16</v>
      </c>
      <c r="G261" s="12">
        <v>21000</v>
      </c>
      <c r="H261" s="16" t="s">
        <v>416</v>
      </c>
      <c r="I261" s="12" t="s">
        <v>420</v>
      </c>
    </row>
    <row r="262" spans="1:9" ht="84" customHeight="1">
      <c r="A262" s="22"/>
      <c r="B262" s="12" t="s">
        <v>360</v>
      </c>
      <c r="C262" s="12">
        <v>3</v>
      </c>
      <c r="D262" s="12">
        <v>300</v>
      </c>
      <c r="E262" s="12" t="s">
        <v>11</v>
      </c>
      <c r="F262" s="12" t="s">
        <v>16</v>
      </c>
      <c r="G262" s="12">
        <v>21000</v>
      </c>
      <c r="H262" s="16" t="s">
        <v>361</v>
      </c>
      <c r="I262" s="12" t="s">
        <v>420</v>
      </c>
    </row>
    <row r="263" spans="1:9" ht="71.25">
      <c r="A263" s="22"/>
      <c r="B263" s="12" t="s">
        <v>362</v>
      </c>
      <c r="C263" s="12">
        <v>3</v>
      </c>
      <c r="D263" s="12">
        <v>300</v>
      </c>
      <c r="E263" s="12" t="s">
        <v>11</v>
      </c>
      <c r="F263" s="12" t="s">
        <v>16</v>
      </c>
      <c r="G263" s="12">
        <v>21000</v>
      </c>
      <c r="H263" s="16" t="s">
        <v>363</v>
      </c>
      <c r="I263" s="12" t="s">
        <v>420</v>
      </c>
    </row>
    <row r="264" spans="1:9" ht="75.75" customHeight="1">
      <c r="A264" s="22"/>
      <c r="B264" s="12" t="s">
        <v>364</v>
      </c>
      <c r="C264" s="12">
        <v>3</v>
      </c>
      <c r="D264" s="12">
        <v>300</v>
      </c>
      <c r="E264" s="12" t="s">
        <v>11</v>
      </c>
      <c r="F264" s="12" t="s">
        <v>16</v>
      </c>
      <c r="G264" s="12">
        <v>21000</v>
      </c>
      <c r="H264" s="16" t="s">
        <v>365</v>
      </c>
      <c r="I264" s="12" t="s">
        <v>420</v>
      </c>
    </row>
    <row r="265" spans="1:9" ht="73.5" customHeight="1">
      <c r="A265" s="22"/>
      <c r="B265" s="12" t="s">
        <v>366</v>
      </c>
      <c r="C265" s="12">
        <v>3</v>
      </c>
      <c r="D265" s="12">
        <v>300</v>
      </c>
      <c r="E265" s="12" t="s">
        <v>11</v>
      </c>
      <c r="F265" s="12" t="s">
        <v>16</v>
      </c>
      <c r="G265" s="12">
        <v>21000</v>
      </c>
      <c r="H265" s="16" t="s">
        <v>367</v>
      </c>
      <c r="I265" s="12" t="s">
        <v>420</v>
      </c>
    </row>
    <row r="266" spans="1:9" ht="70.5" customHeight="1">
      <c r="A266" s="22"/>
      <c r="B266" s="12" t="s">
        <v>368</v>
      </c>
      <c r="C266" s="12">
        <v>3</v>
      </c>
      <c r="D266" s="12">
        <v>300</v>
      </c>
      <c r="E266" s="12" t="s">
        <v>11</v>
      </c>
      <c r="F266" s="12" t="s">
        <v>16</v>
      </c>
      <c r="G266" s="12">
        <v>21000</v>
      </c>
      <c r="H266" s="16" t="s">
        <v>422</v>
      </c>
      <c r="I266" s="12" t="s">
        <v>421</v>
      </c>
    </row>
    <row r="267" spans="1:9" ht="63.75" customHeight="1">
      <c r="A267" s="22"/>
      <c r="B267" s="12" t="s">
        <v>369</v>
      </c>
      <c r="C267" s="12">
        <v>3</v>
      </c>
      <c r="D267" s="12">
        <v>252</v>
      </c>
      <c r="E267" s="12" t="s">
        <v>11</v>
      </c>
      <c r="F267" s="12" t="s">
        <v>16</v>
      </c>
      <c r="G267" s="12">
        <v>19500</v>
      </c>
      <c r="H267" s="16" t="s">
        <v>370</v>
      </c>
      <c r="I267" s="12" t="s">
        <v>421</v>
      </c>
    </row>
    <row r="268" spans="1:9" ht="63" customHeight="1">
      <c r="A268" s="22"/>
      <c r="B268" s="12" t="s">
        <v>371</v>
      </c>
      <c r="C268" s="12">
        <v>3</v>
      </c>
      <c r="D268" s="12">
        <v>252</v>
      </c>
      <c r="E268" s="12" t="s">
        <v>11</v>
      </c>
      <c r="F268" s="12" t="s">
        <v>16</v>
      </c>
      <c r="G268" s="12">
        <v>19500</v>
      </c>
      <c r="H268" s="16" t="s">
        <v>372</v>
      </c>
      <c r="I268" s="12" t="s">
        <v>421</v>
      </c>
    </row>
    <row r="269" spans="1:9" ht="84" customHeight="1">
      <c r="A269" s="22"/>
      <c r="B269" s="12" t="s">
        <v>373</v>
      </c>
      <c r="C269" s="12">
        <v>3</v>
      </c>
      <c r="D269" s="12">
        <v>252</v>
      </c>
      <c r="E269" s="12" t="s">
        <v>11</v>
      </c>
      <c r="F269" s="12" t="s">
        <v>16</v>
      </c>
      <c r="G269" s="12">
        <v>19500</v>
      </c>
      <c r="H269" s="16" t="s">
        <v>374</v>
      </c>
      <c r="I269" s="12" t="s">
        <v>421</v>
      </c>
    </row>
    <row r="270" spans="1:9" ht="71.25">
      <c r="A270" s="22"/>
      <c r="B270" s="12" t="s">
        <v>375</v>
      </c>
      <c r="C270" s="12">
        <v>3</v>
      </c>
      <c r="D270" s="12">
        <v>252</v>
      </c>
      <c r="E270" s="12" t="s">
        <v>11</v>
      </c>
      <c r="F270" s="12" t="s">
        <v>16</v>
      </c>
      <c r="G270" s="12">
        <v>19500</v>
      </c>
      <c r="H270" s="16" t="s">
        <v>376</v>
      </c>
      <c r="I270" s="12" t="s">
        <v>421</v>
      </c>
    </row>
    <row r="271" spans="1:9" ht="71.25">
      <c r="A271" s="22"/>
      <c r="B271" s="12" t="s">
        <v>377</v>
      </c>
      <c r="C271" s="12">
        <v>1</v>
      </c>
      <c r="D271" s="12">
        <v>72</v>
      </c>
      <c r="E271" s="12" t="s">
        <v>11</v>
      </c>
      <c r="F271" s="12" t="s">
        <v>12</v>
      </c>
      <c r="G271" s="12">
        <v>8000</v>
      </c>
      <c r="H271" s="16" t="s">
        <v>378</v>
      </c>
      <c r="I271" s="12" t="s">
        <v>423</v>
      </c>
    </row>
    <row r="272" spans="1:9" ht="63" customHeight="1">
      <c r="A272" s="22"/>
      <c r="B272" s="12" t="s">
        <v>379</v>
      </c>
      <c r="C272" s="12">
        <v>1</v>
      </c>
      <c r="D272" s="12">
        <v>36</v>
      </c>
      <c r="E272" s="12" t="s">
        <v>11</v>
      </c>
      <c r="F272" s="12" t="s">
        <v>12</v>
      </c>
      <c r="G272" s="12">
        <v>5000</v>
      </c>
      <c r="H272" s="16" t="s">
        <v>380</v>
      </c>
      <c r="I272" s="12" t="s">
        <v>423</v>
      </c>
    </row>
    <row r="273" spans="1:9" ht="51">
      <c r="A273" s="22"/>
      <c r="B273" s="12" t="s">
        <v>381</v>
      </c>
      <c r="C273" s="12">
        <v>1</v>
      </c>
      <c r="D273" s="12">
        <v>72</v>
      </c>
      <c r="E273" s="12" t="s">
        <v>11</v>
      </c>
      <c r="F273" s="12" t="s">
        <v>12</v>
      </c>
      <c r="G273" s="12">
        <v>8000</v>
      </c>
      <c r="H273" s="16" t="s">
        <v>382</v>
      </c>
      <c r="I273" s="12" t="s">
        <v>424</v>
      </c>
    </row>
    <row r="274" spans="1:9" ht="64.5" customHeight="1">
      <c r="A274" s="22"/>
      <c r="B274" s="12" t="s">
        <v>309</v>
      </c>
      <c r="C274" s="12">
        <v>1</v>
      </c>
      <c r="D274" s="12">
        <v>72</v>
      </c>
      <c r="E274" s="12" t="s">
        <v>11</v>
      </c>
      <c r="F274" s="12" t="s">
        <v>12</v>
      </c>
      <c r="G274" s="12">
        <v>8000</v>
      </c>
      <c r="H274" s="16" t="s">
        <v>383</v>
      </c>
      <c r="I274" s="12" t="s">
        <v>423</v>
      </c>
    </row>
    <row r="275" spans="1:9" ht="82.5" customHeight="1">
      <c r="A275" s="22"/>
      <c r="B275" s="12" t="s">
        <v>384</v>
      </c>
      <c r="C275" s="12">
        <v>1</v>
      </c>
      <c r="D275" s="12">
        <v>44</v>
      </c>
      <c r="E275" s="12" t="s">
        <v>11</v>
      </c>
      <c r="F275" s="12" t="s">
        <v>12</v>
      </c>
      <c r="G275" s="12">
        <v>6000</v>
      </c>
      <c r="H275" s="16" t="s">
        <v>385</v>
      </c>
      <c r="I275" s="12" t="s">
        <v>420</v>
      </c>
    </row>
    <row r="276" spans="1:9" ht="92.25">
      <c r="A276" s="22"/>
      <c r="B276" s="12" t="s">
        <v>386</v>
      </c>
      <c r="C276" s="12">
        <v>1</v>
      </c>
      <c r="D276" s="12">
        <v>36</v>
      </c>
      <c r="E276" s="12" t="s">
        <v>11</v>
      </c>
      <c r="F276" s="12" t="s">
        <v>12</v>
      </c>
      <c r="G276" s="12"/>
      <c r="H276" s="16" t="s">
        <v>387</v>
      </c>
      <c r="I276" s="12" t="s">
        <v>134</v>
      </c>
    </row>
    <row r="277" spans="1:9" ht="92.25">
      <c r="A277" s="22"/>
      <c r="B277" s="12" t="s">
        <v>386</v>
      </c>
      <c r="C277" s="12">
        <v>1</v>
      </c>
      <c r="D277" s="12">
        <v>72</v>
      </c>
      <c r="E277" s="12" t="s">
        <v>11</v>
      </c>
      <c r="F277" s="12" t="s">
        <v>12</v>
      </c>
      <c r="G277" s="12"/>
      <c r="H277" s="16" t="s">
        <v>388</v>
      </c>
      <c r="I277" s="12" t="s">
        <v>134</v>
      </c>
    </row>
    <row r="278" spans="1:9" ht="92.25">
      <c r="A278" s="22"/>
      <c r="B278" s="12" t="s">
        <v>389</v>
      </c>
      <c r="C278" s="12">
        <v>2</v>
      </c>
      <c r="D278" s="12">
        <v>120</v>
      </c>
      <c r="E278" s="12" t="s">
        <v>11</v>
      </c>
      <c r="F278" s="12" t="s">
        <v>12</v>
      </c>
      <c r="G278" s="12">
        <v>10000</v>
      </c>
      <c r="H278" s="16" t="s">
        <v>390</v>
      </c>
      <c r="I278" s="12" t="s">
        <v>134</v>
      </c>
    </row>
    <row r="279" spans="1:9" ht="52.5">
      <c r="A279" s="22"/>
      <c r="B279" s="12" t="s">
        <v>391</v>
      </c>
      <c r="C279" s="12">
        <v>1</v>
      </c>
      <c r="D279" s="12">
        <v>72</v>
      </c>
      <c r="E279" s="12" t="s">
        <v>11</v>
      </c>
      <c r="F279" s="12" t="s">
        <v>12</v>
      </c>
      <c r="G279" s="12"/>
      <c r="H279" s="16" t="s">
        <v>392</v>
      </c>
      <c r="I279" s="12" t="s">
        <v>134</v>
      </c>
    </row>
    <row r="280" spans="1:9" ht="66">
      <c r="A280" s="22"/>
      <c r="B280" s="12" t="s">
        <v>393</v>
      </c>
      <c r="C280" s="12">
        <v>1</v>
      </c>
      <c r="D280" s="12">
        <v>72</v>
      </c>
      <c r="E280" s="12" t="s">
        <v>11</v>
      </c>
      <c r="F280" s="12" t="s">
        <v>12</v>
      </c>
      <c r="G280" s="12">
        <v>8000</v>
      </c>
      <c r="H280" s="16" t="s">
        <v>394</v>
      </c>
      <c r="I280" s="12" t="s">
        <v>134</v>
      </c>
    </row>
    <row r="281" spans="1:9" ht="71.25">
      <c r="A281" s="22"/>
      <c r="B281" s="12" t="s">
        <v>395</v>
      </c>
      <c r="C281" s="12">
        <v>1</v>
      </c>
      <c r="D281" s="12">
        <v>72</v>
      </c>
      <c r="E281" s="12" t="s">
        <v>11</v>
      </c>
      <c r="F281" s="12" t="s">
        <v>12</v>
      </c>
      <c r="G281" s="12"/>
      <c r="H281" s="16" t="s">
        <v>396</v>
      </c>
      <c r="I281" s="12" t="s">
        <v>134</v>
      </c>
    </row>
    <row r="282" spans="1:9" ht="102">
      <c r="A282" s="22"/>
      <c r="B282" s="12" t="s">
        <v>397</v>
      </c>
      <c r="C282" s="12">
        <v>1</v>
      </c>
      <c r="D282" s="12">
        <v>36</v>
      </c>
      <c r="E282" s="12" t="s">
        <v>11</v>
      </c>
      <c r="F282" s="12" t="s">
        <v>12</v>
      </c>
      <c r="G282" s="12"/>
      <c r="H282" s="16" t="s">
        <v>398</v>
      </c>
      <c r="I282" s="12" t="s">
        <v>134</v>
      </c>
    </row>
    <row r="283" spans="1:9" ht="52.5">
      <c r="A283" s="22"/>
      <c r="B283" s="12" t="s">
        <v>399</v>
      </c>
      <c r="C283" s="12">
        <v>1</v>
      </c>
      <c r="D283" s="12">
        <v>20</v>
      </c>
      <c r="E283" s="12" t="s">
        <v>11</v>
      </c>
      <c r="F283" s="12" t="s">
        <v>12</v>
      </c>
      <c r="G283" s="12"/>
      <c r="H283" s="16" t="s">
        <v>400</v>
      </c>
      <c r="I283" s="12" t="s">
        <v>134</v>
      </c>
    </row>
    <row r="284" spans="1:9" ht="72.75" customHeight="1">
      <c r="A284" s="22"/>
      <c r="B284" s="12" t="s">
        <v>401</v>
      </c>
      <c r="C284" s="12">
        <v>1</v>
      </c>
      <c r="D284" s="12">
        <v>72</v>
      </c>
      <c r="E284" s="12" t="s">
        <v>11</v>
      </c>
      <c r="F284" s="12" t="s">
        <v>12</v>
      </c>
      <c r="G284" s="12">
        <v>8000</v>
      </c>
      <c r="H284" s="16" t="s">
        <v>402</v>
      </c>
      <c r="I284" s="12" t="s">
        <v>423</v>
      </c>
    </row>
    <row r="285" spans="1:9" ht="105">
      <c r="A285" s="22"/>
      <c r="B285" s="12" t="s">
        <v>403</v>
      </c>
      <c r="C285" s="12">
        <v>2</v>
      </c>
      <c r="D285" s="12">
        <v>72</v>
      </c>
      <c r="E285" s="12" t="s">
        <v>11</v>
      </c>
      <c r="F285" s="12" t="s">
        <v>12</v>
      </c>
      <c r="G285" s="12">
        <v>8000</v>
      </c>
      <c r="H285" s="16" t="s">
        <v>404</v>
      </c>
      <c r="I285" s="12" t="s">
        <v>423</v>
      </c>
    </row>
    <row r="286" spans="1:9" ht="66">
      <c r="A286" s="22"/>
      <c r="B286" s="12" t="s">
        <v>405</v>
      </c>
      <c r="C286" s="12">
        <v>1</v>
      </c>
      <c r="D286" s="12">
        <v>36</v>
      </c>
      <c r="E286" s="12" t="s">
        <v>11</v>
      </c>
      <c r="F286" s="12" t="s">
        <v>12</v>
      </c>
      <c r="G286" s="12"/>
      <c r="H286" s="16" t="s">
        <v>406</v>
      </c>
      <c r="I286" s="12" t="s">
        <v>134</v>
      </c>
    </row>
    <row r="287" spans="1:9" ht="65.25" customHeight="1">
      <c r="A287" s="22"/>
      <c r="B287" s="12" t="s">
        <v>407</v>
      </c>
      <c r="C287" s="12">
        <v>1</v>
      </c>
      <c r="D287" s="12">
        <v>36</v>
      </c>
      <c r="E287" s="12" t="s">
        <v>11</v>
      </c>
      <c r="F287" s="12" t="s">
        <v>12</v>
      </c>
      <c r="G287" s="12">
        <v>5000</v>
      </c>
      <c r="H287" s="16" t="s">
        <v>408</v>
      </c>
      <c r="I287" s="12" t="s">
        <v>423</v>
      </c>
    </row>
    <row r="288" spans="1:9" ht="72.75" customHeight="1">
      <c r="A288" s="22"/>
      <c r="B288" s="12" t="s">
        <v>409</v>
      </c>
      <c r="C288" s="12">
        <v>1</v>
      </c>
      <c r="D288" s="12" t="s">
        <v>410</v>
      </c>
      <c r="E288" s="12" t="s">
        <v>11</v>
      </c>
      <c r="F288" s="12" t="s">
        <v>12</v>
      </c>
      <c r="G288" s="12">
        <v>5000</v>
      </c>
      <c r="H288" s="16" t="s">
        <v>411</v>
      </c>
      <c r="I288" s="12" t="s">
        <v>423</v>
      </c>
    </row>
    <row r="289" spans="1:9" ht="105">
      <c r="A289" s="22"/>
      <c r="B289" s="12" t="s">
        <v>412</v>
      </c>
      <c r="C289" s="12">
        <v>1</v>
      </c>
      <c r="D289" s="12">
        <v>108</v>
      </c>
      <c r="E289" s="12" t="s">
        <v>11</v>
      </c>
      <c r="F289" s="12" t="s">
        <v>12</v>
      </c>
      <c r="G289" s="12"/>
      <c r="H289" s="16" t="s">
        <v>413</v>
      </c>
      <c r="I289" s="12" t="s">
        <v>75</v>
      </c>
    </row>
    <row r="290" spans="1:9" ht="118.5">
      <c r="A290" s="22"/>
      <c r="B290" s="12" t="s">
        <v>414</v>
      </c>
      <c r="C290" s="12">
        <v>1</v>
      </c>
      <c r="D290" s="12">
        <v>36</v>
      </c>
      <c r="E290" s="12" t="s">
        <v>11</v>
      </c>
      <c r="F290" s="12" t="s">
        <v>12</v>
      </c>
      <c r="G290" s="12">
        <v>5000</v>
      </c>
      <c r="H290" s="16" t="s">
        <v>415</v>
      </c>
      <c r="I290" s="12" t="s">
        <v>423</v>
      </c>
    </row>
    <row r="291" spans="1:9" ht="221.25" customHeight="1">
      <c r="A291" s="65" t="s">
        <v>427</v>
      </c>
      <c r="B291" s="12" t="s">
        <v>425</v>
      </c>
      <c r="C291" s="12" t="s">
        <v>1441</v>
      </c>
      <c r="D291" s="12">
        <v>42</v>
      </c>
      <c r="E291" s="12" t="s">
        <v>11</v>
      </c>
      <c r="F291" s="12" t="s">
        <v>12</v>
      </c>
      <c r="G291" s="12">
        <v>5000</v>
      </c>
      <c r="H291" s="21" t="s">
        <v>426</v>
      </c>
      <c r="I291" s="12" t="s">
        <v>1442</v>
      </c>
    </row>
    <row r="292" spans="1:9" ht="105" customHeight="1">
      <c r="A292" s="66" t="s">
        <v>452</v>
      </c>
      <c r="B292" s="12" t="s">
        <v>109</v>
      </c>
      <c r="C292" s="12">
        <v>3</v>
      </c>
      <c r="D292" s="12">
        <v>290</v>
      </c>
      <c r="E292" s="12" t="s">
        <v>11</v>
      </c>
      <c r="F292" s="12" t="s">
        <v>16</v>
      </c>
      <c r="G292" s="12">
        <v>24000</v>
      </c>
      <c r="H292" s="21" t="s">
        <v>428</v>
      </c>
      <c r="I292" s="12" t="s">
        <v>75</v>
      </c>
    </row>
    <row r="293" spans="1:9" ht="96">
      <c r="A293" s="17" t="s">
        <v>453</v>
      </c>
      <c r="B293" s="12" t="s">
        <v>429</v>
      </c>
      <c r="C293" s="12">
        <v>3</v>
      </c>
      <c r="D293" s="12">
        <v>270</v>
      </c>
      <c r="E293" s="12" t="s">
        <v>11</v>
      </c>
      <c r="F293" s="12" t="s">
        <v>16</v>
      </c>
      <c r="G293" s="12">
        <v>24000</v>
      </c>
      <c r="H293" s="21" t="s">
        <v>430</v>
      </c>
      <c r="I293" s="12" t="s">
        <v>75</v>
      </c>
    </row>
    <row r="294" spans="1:9" ht="60" customHeight="1">
      <c r="A294" s="17" t="s">
        <v>454</v>
      </c>
      <c r="B294" s="12" t="s">
        <v>431</v>
      </c>
      <c r="C294" s="12">
        <v>2</v>
      </c>
      <c r="D294" s="12">
        <v>160</v>
      </c>
      <c r="E294" s="12" t="s">
        <v>11</v>
      </c>
      <c r="F294" s="12" t="s">
        <v>12</v>
      </c>
      <c r="G294" s="12">
        <v>22000</v>
      </c>
      <c r="H294" s="21" t="s">
        <v>829</v>
      </c>
      <c r="I294" s="12" t="s">
        <v>75</v>
      </c>
    </row>
    <row r="295" spans="1:9" ht="96" customHeight="1">
      <c r="A295" s="17" t="s">
        <v>455</v>
      </c>
      <c r="B295" s="12" t="s">
        <v>432</v>
      </c>
      <c r="C295" s="12">
        <v>3</v>
      </c>
      <c r="D295" s="12">
        <v>250</v>
      </c>
      <c r="E295" s="12" t="s">
        <v>11</v>
      </c>
      <c r="F295" s="12" t="s">
        <v>16</v>
      </c>
      <c r="G295" s="12">
        <v>24000</v>
      </c>
      <c r="H295" s="21" t="s">
        <v>830</v>
      </c>
      <c r="I295" s="12" t="s">
        <v>75</v>
      </c>
    </row>
    <row r="296" spans="1:9" ht="49.5" customHeight="1">
      <c r="A296" s="34" t="s">
        <v>456</v>
      </c>
      <c r="B296" s="12" t="s">
        <v>433</v>
      </c>
      <c r="C296" s="12">
        <v>1</v>
      </c>
      <c r="D296" s="12">
        <v>80</v>
      </c>
      <c r="E296" s="12" t="s">
        <v>11</v>
      </c>
      <c r="F296" s="12" t="s">
        <v>12</v>
      </c>
      <c r="G296" s="12">
        <v>18000</v>
      </c>
      <c r="H296" s="21" t="s">
        <v>434</v>
      </c>
      <c r="I296" s="12" t="s">
        <v>75</v>
      </c>
    </row>
    <row r="297" spans="1:9" ht="63.75" customHeight="1">
      <c r="A297" s="35"/>
      <c r="B297" s="12" t="s">
        <v>435</v>
      </c>
      <c r="C297" s="12">
        <v>1.5</v>
      </c>
      <c r="D297" s="12">
        <v>72</v>
      </c>
      <c r="E297" s="12" t="s">
        <v>11</v>
      </c>
      <c r="F297" s="12" t="s">
        <v>12</v>
      </c>
      <c r="G297" s="12">
        <v>18000</v>
      </c>
      <c r="H297" s="21" t="s">
        <v>828</v>
      </c>
      <c r="I297" s="12" t="s">
        <v>75</v>
      </c>
    </row>
    <row r="298" spans="1:9" ht="84" customHeight="1">
      <c r="A298" s="36"/>
      <c r="B298" s="12" t="s">
        <v>249</v>
      </c>
      <c r="C298" s="12">
        <v>1</v>
      </c>
      <c r="D298" s="12">
        <v>120</v>
      </c>
      <c r="E298" s="12" t="s">
        <v>11</v>
      </c>
      <c r="F298" s="12" t="s">
        <v>12</v>
      </c>
      <c r="G298" s="12">
        <v>20000</v>
      </c>
      <c r="H298" s="21" t="s">
        <v>436</v>
      </c>
      <c r="I298" s="12" t="s">
        <v>75</v>
      </c>
    </row>
    <row r="299" spans="1:9" ht="84" customHeight="1">
      <c r="A299" s="22"/>
      <c r="B299" s="12" t="s">
        <v>249</v>
      </c>
      <c r="C299" s="12" t="s">
        <v>437</v>
      </c>
      <c r="D299" s="12">
        <v>40</v>
      </c>
      <c r="E299" s="12" t="s">
        <v>11</v>
      </c>
      <c r="F299" s="12" t="s">
        <v>12</v>
      </c>
      <c r="G299" s="12">
        <v>10000</v>
      </c>
      <c r="H299" s="21" t="s">
        <v>436</v>
      </c>
      <c r="I299" s="12" t="s">
        <v>75</v>
      </c>
    </row>
    <row r="300" spans="1:9" ht="84" customHeight="1">
      <c r="A300" s="22"/>
      <c r="B300" s="12" t="s">
        <v>249</v>
      </c>
      <c r="C300" s="12" t="s">
        <v>438</v>
      </c>
      <c r="D300" s="12">
        <v>16</v>
      </c>
      <c r="E300" s="12" t="s">
        <v>11</v>
      </c>
      <c r="F300" s="12" t="s">
        <v>12</v>
      </c>
      <c r="G300" s="12">
        <v>6000</v>
      </c>
      <c r="H300" s="21" t="s">
        <v>436</v>
      </c>
      <c r="I300" s="12" t="s">
        <v>75</v>
      </c>
    </row>
    <row r="301" spans="1:9" ht="51" customHeight="1">
      <c r="A301" s="22"/>
      <c r="B301" s="12" t="s">
        <v>439</v>
      </c>
      <c r="C301" s="12">
        <v>2.5</v>
      </c>
      <c r="D301" s="12">
        <v>80</v>
      </c>
      <c r="E301" s="12" t="s">
        <v>11</v>
      </c>
      <c r="F301" s="12" t="s">
        <v>440</v>
      </c>
      <c r="G301" s="12">
        <v>17000</v>
      </c>
      <c r="H301" s="21" t="s">
        <v>441</v>
      </c>
      <c r="I301" s="12" t="s">
        <v>75</v>
      </c>
    </row>
    <row r="302" spans="1:9" ht="36.75" customHeight="1">
      <c r="A302" s="22"/>
      <c r="B302" s="12" t="s">
        <v>442</v>
      </c>
      <c r="C302" s="12">
        <v>1.5</v>
      </c>
      <c r="D302" s="12">
        <v>60</v>
      </c>
      <c r="E302" s="12" t="s">
        <v>11</v>
      </c>
      <c r="F302" s="12" t="s">
        <v>440</v>
      </c>
      <c r="G302" s="12">
        <v>13000</v>
      </c>
      <c r="H302" s="21" t="s">
        <v>443</v>
      </c>
      <c r="I302" s="12" t="s">
        <v>75</v>
      </c>
    </row>
    <row r="303" spans="1:9" ht="48" customHeight="1">
      <c r="A303" s="22"/>
      <c r="B303" s="12" t="s">
        <v>444</v>
      </c>
      <c r="C303" s="12">
        <v>2</v>
      </c>
      <c r="D303" s="12">
        <v>60</v>
      </c>
      <c r="E303" s="12" t="s">
        <v>11</v>
      </c>
      <c r="F303" s="12" t="s">
        <v>12</v>
      </c>
      <c r="G303" s="12">
        <v>15000</v>
      </c>
      <c r="H303" s="21" t="s">
        <v>445</v>
      </c>
      <c r="I303" s="12" t="s">
        <v>75</v>
      </c>
    </row>
    <row r="304" spans="1:9" ht="48">
      <c r="A304" s="22"/>
      <c r="B304" s="12" t="s">
        <v>446</v>
      </c>
      <c r="C304" s="12">
        <v>1</v>
      </c>
      <c r="D304" s="12">
        <v>40</v>
      </c>
      <c r="E304" s="12" t="s">
        <v>11</v>
      </c>
      <c r="F304" s="12" t="s">
        <v>440</v>
      </c>
      <c r="G304" s="12">
        <v>12000</v>
      </c>
      <c r="H304" s="21" t="s">
        <v>447</v>
      </c>
      <c r="I304" s="12" t="s">
        <v>75</v>
      </c>
    </row>
    <row r="305" spans="1:9" ht="51.75" customHeight="1">
      <c r="A305" s="22"/>
      <c r="B305" s="12" t="s">
        <v>239</v>
      </c>
      <c r="C305" s="12">
        <v>2</v>
      </c>
      <c r="D305" s="12">
        <v>40</v>
      </c>
      <c r="E305" s="12" t="s">
        <v>11</v>
      </c>
      <c r="F305" s="12" t="s">
        <v>12</v>
      </c>
      <c r="G305" s="12">
        <v>15000</v>
      </c>
      <c r="H305" s="21" t="s">
        <v>448</v>
      </c>
      <c r="I305" s="12" t="s">
        <v>75</v>
      </c>
    </row>
    <row r="306" spans="1:9" ht="48" customHeight="1">
      <c r="A306" s="22"/>
      <c r="B306" s="12" t="s">
        <v>254</v>
      </c>
      <c r="C306" s="12">
        <v>2.5</v>
      </c>
      <c r="D306" s="12">
        <v>90</v>
      </c>
      <c r="E306" s="12" t="s">
        <v>11</v>
      </c>
      <c r="F306" s="12" t="s">
        <v>12</v>
      </c>
      <c r="G306" s="12">
        <v>18000</v>
      </c>
      <c r="H306" s="21" t="s">
        <v>449</v>
      </c>
      <c r="I306" s="12" t="s">
        <v>75</v>
      </c>
    </row>
    <row r="307" spans="1:9" ht="60">
      <c r="A307" s="22"/>
      <c r="B307" s="12" t="s">
        <v>450</v>
      </c>
      <c r="C307" s="12">
        <v>2</v>
      </c>
      <c r="D307" s="12">
        <v>80</v>
      </c>
      <c r="E307" s="12" t="s">
        <v>11</v>
      </c>
      <c r="F307" s="12" t="s">
        <v>12</v>
      </c>
      <c r="G307" s="12">
        <v>18000</v>
      </c>
      <c r="H307" s="21" t="s">
        <v>451</v>
      </c>
      <c r="I307" s="12" t="s">
        <v>75</v>
      </c>
    </row>
    <row r="308" spans="1:9" ht="60.75" customHeight="1">
      <c r="A308" s="22"/>
      <c r="B308" s="12" t="s">
        <v>1249</v>
      </c>
      <c r="C308" s="12">
        <v>1</v>
      </c>
      <c r="D308" s="12">
        <v>40</v>
      </c>
      <c r="E308" s="12" t="s">
        <v>11</v>
      </c>
      <c r="F308" s="12" t="s">
        <v>12</v>
      </c>
      <c r="G308" s="12">
        <v>15000</v>
      </c>
      <c r="H308" s="21" t="s">
        <v>1250</v>
      </c>
      <c r="I308" s="12" t="s">
        <v>75</v>
      </c>
    </row>
    <row r="309" spans="1:9" ht="98.25" customHeight="1">
      <c r="A309" s="66" t="s">
        <v>831</v>
      </c>
      <c r="B309" s="12" t="s">
        <v>470</v>
      </c>
      <c r="C309" s="12">
        <v>1</v>
      </c>
      <c r="D309" s="12">
        <v>136</v>
      </c>
      <c r="E309" s="12" t="s">
        <v>37</v>
      </c>
      <c r="F309" s="12" t="s">
        <v>16</v>
      </c>
      <c r="G309" s="12">
        <v>5800</v>
      </c>
      <c r="H309" s="21" t="s">
        <v>457</v>
      </c>
      <c r="I309" s="12" t="s">
        <v>75</v>
      </c>
    </row>
    <row r="310" spans="1:9" ht="48">
      <c r="A310" s="96" t="s">
        <v>1559</v>
      </c>
      <c r="B310" s="12" t="s">
        <v>832</v>
      </c>
      <c r="C310" s="12">
        <v>1</v>
      </c>
      <c r="D310" s="12">
        <v>160</v>
      </c>
      <c r="E310" s="12" t="s">
        <v>37</v>
      </c>
      <c r="F310" s="12" t="s">
        <v>16</v>
      </c>
      <c r="G310" s="12">
        <v>5800</v>
      </c>
      <c r="H310" s="21" t="s">
        <v>458</v>
      </c>
      <c r="I310" s="12" t="s">
        <v>75</v>
      </c>
    </row>
    <row r="311" spans="1:9" ht="48">
      <c r="A311" s="22"/>
      <c r="B311" s="12" t="s">
        <v>459</v>
      </c>
      <c r="C311" s="12">
        <v>1.5</v>
      </c>
      <c r="D311" s="12">
        <v>256</v>
      </c>
      <c r="E311" s="12" t="s">
        <v>37</v>
      </c>
      <c r="F311" s="12" t="s">
        <v>16</v>
      </c>
      <c r="G311" s="12">
        <v>7900</v>
      </c>
      <c r="H311" s="21" t="s">
        <v>460</v>
      </c>
      <c r="I311" s="12" t="s">
        <v>75</v>
      </c>
    </row>
    <row r="312" spans="1:9" ht="36">
      <c r="A312" s="22"/>
      <c r="B312" s="12" t="s">
        <v>459</v>
      </c>
      <c r="C312" s="12">
        <v>1</v>
      </c>
      <c r="D312" s="12">
        <v>160</v>
      </c>
      <c r="E312" s="12" t="s">
        <v>37</v>
      </c>
      <c r="F312" s="12" t="s">
        <v>16</v>
      </c>
      <c r="G312" s="12">
        <v>5800</v>
      </c>
      <c r="H312" s="21" t="s">
        <v>461</v>
      </c>
      <c r="I312" s="12" t="s">
        <v>75</v>
      </c>
    </row>
    <row r="313" spans="1:9" ht="33.75" customHeight="1">
      <c r="A313" s="22"/>
      <c r="B313" s="12" t="s">
        <v>462</v>
      </c>
      <c r="C313" s="12">
        <v>1</v>
      </c>
      <c r="D313" s="12">
        <v>72</v>
      </c>
      <c r="E313" s="12" t="s">
        <v>37</v>
      </c>
      <c r="F313" s="12" t="s">
        <v>16</v>
      </c>
      <c r="G313" s="12">
        <v>3200</v>
      </c>
      <c r="H313" s="21" t="s">
        <v>463</v>
      </c>
      <c r="I313" s="12" t="s">
        <v>75</v>
      </c>
    </row>
    <row r="314" spans="1:9" ht="36">
      <c r="A314" s="22"/>
      <c r="B314" s="12" t="s">
        <v>464</v>
      </c>
      <c r="C314" s="12">
        <v>1</v>
      </c>
      <c r="D314" s="12">
        <v>160</v>
      </c>
      <c r="E314" s="12" t="s">
        <v>37</v>
      </c>
      <c r="F314" s="12" t="s">
        <v>16</v>
      </c>
      <c r="G314" s="12">
        <v>5800</v>
      </c>
      <c r="H314" s="21" t="s">
        <v>465</v>
      </c>
      <c r="I314" s="12" t="s">
        <v>75</v>
      </c>
    </row>
    <row r="315" spans="1:9" ht="66">
      <c r="A315" s="22"/>
      <c r="B315" s="12" t="s">
        <v>466</v>
      </c>
      <c r="C315" s="12">
        <v>1</v>
      </c>
      <c r="D315" s="12">
        <v>160</v>
      </c>
      <c r="E315" s="12" t="s">
        <v>37</v>
      </c>
      <c r="F315" s="12" t="s">
        <v>16</v>
      </c>
      <c r="G315" s="12">
        <v>5800</v>
      </c>
      <c r="H315" s="21" t="s">
        <v>467</v>
      </c>
      <c r="I315" s="12" t="s">
        <v>75</v>
      </c>
    </row>
    <row r="316" spans="1:9" ht="43.5" customHeight="1">
      <c r="A316" s="22"/>
      <c r="B316" s="12" t="s">
        <v>468</v>
      </c>
      <c r="C316" s="12">
        <v>1</v>
      </c>
      <c r="D316" s="12">
        <v>160</v>
      </c>
      <c r="E316" s="12" t="s">
        <v>37</v>
      </c>
      <c r="F316" s="12" t="s">
        <v>16</v>
      </c>
      <c r="G316" s="12">
        <v>5800</v>
      </c>
      <c r="H316" s="21" t="s">
        <v>469</v>
      </c>
      <c r="I316" s="12" t="s">
        <v>75</v>
      </c>
    </row>
    <row r="317" spans="1:9" ht="42" customHeight="1">
      <c r="A317" s="95"/>
      <c r="B317" s="12" t="s">
        <v>468</v>
      </c>
      <c r="C317" s="12">
        <v>1</v>
      </c>
      <c r="D317" s="12">
        <v>160</v>
      </c>
      <c r="E317" s="12" t="s">
        <v>37</v>
      </c>
      <c r="F317" s="12" t="s">
        <v>16</v>
      </c>
      <c r="G317" s="12">
        <v>5800</v>
      </c>
      <c r="H317" s="21" t="s">
        <v>1558</v>
      </c>
      <c r="I317" s="12" t="s">
        <v>75</v>
      </c>
    </row>
    <row r="318" spans="1:9" ht="100.5" customHeight="1">
      <c r="A318" s="68" t="s">
        <v>502</v>
      </c>
      <c r="B318" s="12" t="s">
        <v>471</v>
      </c>
      <c r="C318" s="12">
        <v>3</v>
      </c>
      <c r="D318" s="12">
        <v>190</v>
      </c>
      <c r="E318" s="12" t="s">
        <v>37</v>
      </c>
      <c r="F318" s="12" t="s">
        <v>17</v>
      </c>
      <c r="G318" s="12">
        <v>26000</v>
      </c>
      <c r="H318" s="21" t="s">
        <v>484</v>
      </c>
      <c r="I318" s="12" t="s">
        <v>75</v>
      </c>
    </row>
    <row r="319" spans="1:9" ht="52.5">
      <c r="A319" s="22"/>
      <c r="B319" s="12" t="s">
        <v>472</v>
      </c>
      <c r="C319" s="12">
        <v>3.5</v>
      </c>
      <c r="D319" s="12">
        <v>244</v>
      </c>
      <c r="E319" s="12" t="s">
        <v>37</v>
      </c>
      <c r="F319" s="12" t="s">
        <v>17</v>
      </c>
      <c r="G319" s="12">
        <v>35000</v>
      </c>
      <c r="H319" s="21" t="s">
        <v>485</v>
      </c>
      <c r="I319" s="12" t="s">
        <v>75</v>
      </c>
    </row>
    <row r="320" spans="1:9" ht="52.5">
      <c r="A320" s="22"/>
      <c r="B320" s="12" t="s">
        <v>473</v>
      </c>
      <c r="C320" s="12">
        <v>2</v>
      </c>
      <c r="D320" s="12">
        <v>40</v>
      </c>
      <c r="E320" s="12" t="s">
        <v>37</v>
      </c>
      <c r="F320" s="12" t="s">
        <v>17</v>
      </c>
      <c r="G320" s="12">
        <v>21000</v>
      </c>
      <c r="H320" s="21" t="s">
        <v>486</v>
      </c>
      <c r="I320" s="12" t="s">
        <v>75</v>
      </c>
    </row>
    <row r="321" spans="1:9" ht="78.75">
      <c r="A321" s="22"/>
      <c r="B321" s="12" t="s">
        <v>474</v>
      </c>
      <c r="C321" s="12">
        <v>3</v>
      </c>
      <c r="D321" s="12">
        <v>114</v>
      </c>
      <c r="E321" s="12" t="s">
        <v>37</v>
      </c>
      <c r="F321" s="12" t="s">
        <v>16</v>
      </c>
      <c r="G321" s="12">
        <v>24000</v>
      </c>
      <c r="H321" s="21" t="s">
        <v>487</v>
      </c>
      <c r="I321" s="12" t="s">
        <v>75</v>
      </c>
    </row>
    <row r="322" spans="1:9" ht="78.75">
      <c r="A322" s="22"/>
      <c r="B322" s="12" t="s">
        <v>475</v>
      </c>
      <c r="C322" s="12">
        <v>2.5</v>
      </c>
      <c r="D322" s="12">
        <v>60</v>
      </c>
      <c r="E322" s="12" t="s">
        <v>37</v>
      </c>
      <c r="F322" s="12" t="s">
        <v>16</v>
      </c>
      <c r="G322" s="12">
        <v>19000</v>
      </c>
      <c r="H322" s="21" t="s">
        <v>488</v>
      </c>
      <c r="I322" s="12" t="s">
        <v>75</v>
      </c>
    </row>
    <row r="323" spans="1:9" ht="78.75">
      <c r="A323" s="22"/>
      <c r="B323" s="12" t="s">
        <v>476</v>
      </c>
      <c r="C323" s="12">
        <v>2.5</v>
      </c>
      <c r="D323" s="12">
        <v>84</v>
      </c>
      <c r="E323" s="12" t="s">
        <v>37</v>
      </c>
      <c r="F323" s="12" t="s">
        <v>16</v>
      </c>
      <c r="G323" s="12">
        <v>21000</v>
      </c>
      <c r="H323" s="21" t="s">
        <v>489</v>
      </c>
      <c r="I323" s="12" t="s">
        <v>75</v>
      </c>
    </row>
    <row r="324" spans="1:9" ht="52.5">
      <c r="A324" s="22"/>
      <c r="B324" s="12" t="s">
        <v>477</v>
      </c>
      <c r="C324" s="12">
        <v>3</v>
      </c>
      <c r="D324" s="12">
        <v>464</v>
      </c>
      <c r="E324" s="12" t="s">
        <v>37</v>
      </c>
      <c r="F324" s="12" t="s">
        <v>17</v>
      </c>
      <c r="G324" s="12">
        <v>12000</v>
      </c>
      <c r="H324" s="21" t="s">
        <v>490</v>
      </c>
      <c r="I324" s="12" t="s">
        <v>75</v>
      </c>
    </row>
    <row r="325" spans="1:9" ht="52.5">
      <c r="A325" s="22"/>
      <c r="B325" s="12" t="s">
        <v>478</v>
      </c>
      <c r="C325" s="12">
        <v>4</v>
      </c>
      <c r="D325" s="12">
        <v>480</v>
      </c>
      <c r="E325" s="12" t="s">
        <v>37</v>
      </c>
      <c r="F325" s="12" t="s">
        <v>17</v>
      </c>
      <c r="G325" s="12">
        <v>16000</v>
      </c>
      <c r="H325" s="21" t="s">
        <v>491</v>
      </c>
      <c r="I325" s="12" t="s">
        <v>75</v>
      </c>
    </row>
    <row r="326" spans="1:9" ht="52.5">
      <c r="A326" s="22"/>
      <c r="B326" s="12" t="s">
        <v>479</v>
      </c>
      <c r="C326" s="12">
        <v>3</v>
      </c>
      <c r="D326" s="12">
        <v>193</v>
      </c>
      <c r="E326" s="12" t="s">
        <v>37</v>
      </c>
      <c r="F326" s="12" t="s">
        <v>16</v>
      </c>
      <c r="G326" s="12">
        <v>15000</v>
      </c>
      <c r="H326" s="21" t="s">
        <v>492</v>
      </c>
      <c r="I326" s="12" t="s">
        <v>75</v>
      </c>
    </row>
    <row r="327" spans="1:9" ht="52.5">
      <c r="A327" s="22"/>
      <c r="B327" s="12" t="s">
        <v>480</v>
      </c>
      <c r="C327" s="12">
        <v>3</v>
      </c>
      <c r="D327" s="12">
        <v>193</v>
      </c>
      <c r="E327" s="12" t="s">
        <v>37</v>
      </c>
      <c r="F327" s="12" t="s">
        <v>16</v>
      </c>
      <c r="G327" s="12">
        <v>15000</v>
      </c>
      <c r="H327" s="21" t="s">
        <v>492</v>
      </c>
      <c r="I327" s="12" t="s">
        <v>75</v>
      </c>
    </row>
    <row r="328" spans="1:9" ht="52.5">
      <c r="A328" s="22"/>
      <c r="B328" s="12" t="s">
        <v>481</v>
      </c>
      <c r="C328" s="12">
        <v>3</v>
      </c>
      <c r="D328" s="12">
        <v>328</v>
      </c>
      <c r="E328" s="12" t="s">
        <v>37</v>
      </c>
      <c r="F328" s="12" t="s">
        <v>16</v>
      </c>
      <c r="G328" s="12">
        <v>25000</v>
      </c>
      <c r="H328" s="21" t="s">
        <v>493</v>
      </c>
      <c r="I328" s="12" t="s">
        <v>75</v>
      </c>
    </row>
    <row r="329" spans="1:9" ht="92.25">
      <c r="A329" s="22"/>
      <c r="B329" s="12" t="s">
        <v>482</v>
      </c>
      <c r="C329" s="12">
        <v>1</v>
      </c>
      <c r="D329" s="12">
        <v>131</v>
      </c>
      <c r="E329" s="12" t="s">
        <v>37</v>
      </c>
      <c r="F329" s="12" t="s">
        <v>17</v>
      </c>
      <c r="G329" s="12">
        <v>10000</v>
      </c>
      <c r="H329" s="21" t="s">
        <v>494</v>
      </c>
      <c r="I329" s="12" t="s">
        <v>75</v>
      </c>
    </row>
    <row r="330" spans="1:9" ht="92.25">
      <c r="A330" s="22"/>
      <c r="B330" s="12" t="s">
        <v>483</v>
      </c>
      <c r="C330" s="12">
        <v>4</v>
      </c>
      <c r="D330" s="12">
        <v>453</v>
      </c>
      <c r="E330" s="12" t="s">
        <v>37</v>
      </c>
      <c r="F330" s="12" t="s">
        <v>17</v>
      </c>
      <c r="G330" s="12">
        <v>20000</v>
      </c>
      <c r="H330" s="21" t="s">
        <v>495</v>
      </c>
      <c r="I330" s="12" t="s">
        <v>75</v>
      </c>
    </row>
    <row r="331" spans="1:9" ht="195" customHeight="1">
      <c r="A331" s="68" t="s">
        <v>501</v>
      </c>
      <c r="B331" s="12" t="s">
        <v>833</v>
      </c>
      <c r="C331" s="12">
        <v>3</v>
      </c>
      <c r="D331" s="12">
        <v>520</v>
      </c>
      <c r="E331" s="12" t="s">
        <v>11</v>
      </c>
      <c r="F331" s="12" t="s">
        <v>16</v>
      </c>
      <c r="G331" s="12">
        <v>50000</v>
      </c>
      <c r="H331" s="21" t="s">
        <v>496</v>
      </c>
      <c r="I331" s="12" t="s">
        <v>503</v>
      </c>
    </row>
    <row r="332" spans="1:9" ht="98.25" customHeight="1">
      <c r="A332" s="22"/>
      <c r="B332" s="12" t="s">
        <v>834</v>
      </c>
      <c r="C332" s="12">
        <v>3</v>
      </c>
      <c r="D332" s="12">
        <v>470</v>
      </c>
      <c r="E332" s="12" t="s">
        <v>11</v>
      </c>
      <c r="F332" s="12" t="s">
        <v>16</v>
      </c>
      <c r="G332" s="12">
        <v>50000</v>
      </c>
      <c r="H332" s="21" t="s">
        <v>497</v>
      </c>
      <c r="I332" s="12" t="s">
        <v>503</v>
      </c>
    </row>
    <row r="333" spans="1:9" ht="96.75" customHeight="1">
      <c r="A333" s="22"/>
      <c r="B333" s="12" t="s">
        <v>835</v>
      </c>
      <c r="C333" s="12">
        <v>2</v>
      </c>
      <c r="D333" s="12">
        <v>216</v>
      </c>
      <c r="E333" s="12" t="s">
        <v>11</v>
      </c>
      <c r="F333" s="12" t="s">
        <v>12</v>
      </c>
      <c r="G333" s="12">
        <v>40000</v>
      </c>
      <c r="H333" s="21" t="s">
        <v>498</v>
      </c>
      <c r="I333" s="12" t="s">
        <v>504</v>
      </c>
    </row>
    <row r="334" spans="1:9" ht="165" customHeight="1">
      <c r="A334" s="22"/>
      <c r="B334" s="12" t="s">
        <v>836</v>
      </c>
      <c r="C334" s="12">
        <v>2</v>
      </c>
      <c r="D334" s="12">
        <v>216</v>
      </c>
      <c r="E334" s="12" t="s">
        <v>11</v>
      </c>
      <c r="F334" s="12" t="s">
        <v>12</v>
      </c>
      <c r="G334" s="12">
        <v>40000</v>
      </c>
      <c r="H334" s="21" t="s">
        <v>499</v>
      </c>
      <c r="I334" s="12" t="s">
        <v>504</v>
      </c>
    </row>
    <row r="335" spans="1:9" ht="108">
      <c r="A335" s="22"/>
      <c r="B335" s="12" t="s">
        <v>837</v>
      </c>
      <c r="C335" s="12">
        <v>1</v>
      </c>
      <c r="D335" s="12">
        <v>112</v>
      </c>
      <c r="E335" s="12" t="s">
        <v>11</v>
      </c>
      <c r="F335" s="12" t="s">
        <v>12</v>
      </c>
      <c r="G335" s="12">
        <v>15000</v>
      </c>
      <c r="H335" s="21" t="s">
        <v>496</v>
      </c>
      <c r="I335" s="12" t="s">
        <v>503</v>
      </c>
    </row>
    <row r="336" spans="1:9" ht="121.5" customHeight="1">
      <c r="A336" s="22"/>
      <c r="B336" s="12" t="s">
        <v>838</v>
      </c>
      <c r="C336" s="12">
        <v>1</v>
      </c>
      <c r="D336" s="12">
        <v>72</v>
      </c>
      <c r="E336" s="12" t="s">
        <v>11</v>
      </c>
      <c r="F336" s="12" t="s">
        <v>12</v>
      </c>
      <c r="G336" s="12">
        <v>10000</v>
      </c>
      <c r="H336" s="21" t="s">
        <v>500</v>
      </c>
      <c r="I336" s="12" t="s">
        <v>504</v>
      </c>
    </row>
    <row r="337" spans="1:9" ht="110.25" customHeight="1">
      <c r="A337" s="69" t="s">
        <v>532</v>
      </c>
      <c r="B337" s="12" t="s">
        <v>381</v>
      </c>
      <c r="C337" s="12">
        <v>1.5</v>
      </c>
      <c r="D337" s="12">
        <v>250</v>
      </c>
      <c r="E337" s="12" t="s">
        <v>11</v>
      </c>
      <c r="F337" s="12" t="s">
        <v>16</v>
      </c>
      <c r="G337" s="12">
        <v>19000</v>
      </c>
      <c r="H337" s="21" t="s">
        <v>516</v>
      </c>
      <c r="I337" s="12" t="s">
        <v>533</v>
      </c>
    </row>
    <row r="338" spans="1:9" ht="55.5" customHeight="1">
      <c r="A338" s="22"/>
      <c r="B338" s="12" t="s">
        <v>505</v>
      </c>
      <c r="C338" s="12">
        <v>1.5</v>
      </c>
      <c r="D338" s="12">
        <v>250</v>
      </c>
      <c r="E338" s="12" t="s">
        <v>11</v>
      </c>
      <c r="F338" s="12" t="s">
        <v>16</v>
      </c>
      <c r="G338" s="12">
        <v>19000</v>
      </c>
      <c r="H338" s="21" t="s">
        <v>517</v>
      </c>
      <c r="I338" s="12" t="s">
        <v>533</v>
      </c>
    </row>
    <row r="339" spans="1:9" ht="63" customHeight="1">
      <c r="A339" s="22"/>
      <c r="B339" s="12" t="s">
        <v>506</v>
      </c>
      <c r="C339" s="12">
        <v>1</v>
      </c>
      <c r="D339" s="12">
        <v>70</v>
      </c>
      <c r="E339" s="12" t="s">
        <v>11</v>
      </c>
      <c r="F339" s="12" t="s">
        <v>16</v>
      </c>
      <c r="G339" s="12">
        <v>16000</v>
      </c>
      <c r="H339" s="21" t="s">
        <v>518</v>
      </c>
      <c r="I339" s="12" t="s">
        <v>533</v>
      </c>
    </row>
    <row r="340" spans="1:9" ht="45" customHeight="1">
      <c r="A340" s="22"/>
      <c r="B340" s="12" t="s">
        <v>1274</v>
      </c>
      <c r="C340" s="12">
        <v>0.5</v>
      </c>
      <c r="D340" s="12">
        <v>45</v>
      </c>
      <c r="E340" s="12" t="s">
        <v>11</v>
      </c>
      <c r="F340" s="12" t="s">
        <v>12</v>
      </c>
      <c r="G340" s="12">
        <v>12000</v>
      </c>
      <c r="H340" s="21" t="s">
        <v>1275</v>
      </c>
      <c r="I340" s="12" t="s">
        <v>75</v>
      </c>
    </row>
    <row r="341" spans="1:9" ht="57.75" customHeight="1">
      <c r="A341" s="22"/>
      <c r="B341" s="12" t="s">
        <v>309</v>
      </c>
      <c r="C341" s="12">
        <v>1.5</v>
      </c>
      <c r="D341" s="12">
        <v>250</v>
      </c>
      <c r="E341" s="12" t="s">
        <v>11</v>
      </c>
      <c r="F341" s="12" t="s">
        <v>16</v>
      </c>
      <c r="G341" s="12">
        <v>19000</v>
      </c>
      <c r="H341" s="21" t="s">
        <v>519</v>
      </c>
      <c r="I341" s="12" t="s">
        <v>533</v>
      </c>
    </row>
    <row r="342" spans="1:9" ht="54.75" customHeight="1">
      <c r="A342" s="22"/>
      <c r="B342" s="12" t="s">
        <v>1276</v>
      </c>
      <c r="C342" s="12">
        <v>2</v>
      </c>
      <c r="D342" s="12">
        <v>330</v>
      </c>
      <c r="E342" s="12" t="s">
        <v>11</v>
      </c>
      <c r="F342" s="12" t="s">
        <v>16</v>
      </c>
      <c r="G342" s="12">
        <v>31000</v>
      </c>
      <c r="H342" s="21" t="s">
        <v>519</v>
      </c>
      <c r="I342" s="12" t="s">
        <v>533</v>
      </c>
    </row>
    <row r="343" spans="1:9" ht="52.5">
      <c r="A343" s="22"/>
      <c r="B343" s="12" t="s">
        <v>252</v>
      </c>
      <c r="C343" s="12">
        <v>1.5</v>
      </c>
      <c r="D343" s="12">
        <v>250</v>
      </c>
      <c r="E343" s="12" t="s">
        <v>11</v>
      </c>
      <c r="F343" s="12" t="s">
        <v>16</v>
      </c>
      <c r="G343" s="12">
        <v>19000</v>
      </c>
      <c r="H343" s="21" t="s">
        <v>520</v>
      </c>
      <c r="I343" s="12" t="s">
        <v>533</v>
      </c>
    </row>
    <row r="344" spans="1:9" ht="52.5">
      <c r="A344" s="22"/>
      <c r="B344" s="12" t="s">
        <v>507</v>
      </c>
      <c r="C344" s="12">
        <v>1.5</v>
      </c>
      <c r="D344" s="12">
        <v>250</v>
      </c>
      <c r="E344" s="12" t="s">
        <v>11</v>
      </c>
      <c r="F344" s="12" t="s">
        <v>16</v>
      </c>
      <c r="G344" s="12">
        <v>19000</v>
      </c>
      <c r="H344" s="21" t="s">
        <v>521</v>
      </c>
      <c r="I344" s="12" t="s">
        <v>533</v>
      </c>
    </row>
    <row r="345" spans="1:9" ht="52.5">
      <c r="A345" s="22"/>
      <c r="B345" s="12" t="s">
        <v>508</v>
      </c>
      <c r="C345" s="12">
        <v>1.5</v>
      </c>
      <c r="D345" s="12">
        <v>250</v>
      </c>
      <c r="E345" s="12" t="s">
        <v>11</v>
      </c>
      <c r="F345" s="12" t="s">
        <v>16</v>
      </c>
      <c r="G345" s="12">
        <v>19000</v>
      </c>
      <c r="H345" s="21" t="s">
        <v>522</v>
      </c>
      <c r="I345" s="12" t="s">
        <v>533</v>
      </c>
    </row>
    <row r="346" spans="1:9" ht="52.5">
      <c r="A346" s="22"/>
      <c r="B346" s="12" t="s">
        <v>509</v>
      </c>
      <c r="C346" s="12">
        <v>1.5</v>
      </c>
      <c r="D346" s="12">
        <v>250</v>
      </c>
      <c r="E346" s="12" t="s">
        <v>11</v>
      </c>
      <c r="F346" s="12" t="s">
        <v>16</v>
      </c>
      <c r="G346" s="12">
        <v>19000</v>
      </c>
      <c r="H346" s="21" t="s">
        <v>523</v>
      </c>
      <c r="I346" s="12" t="s">
        <v>533</v>
      </c>
    </row>
    <row r="347" spans="1:9" ht="52.5">
      <c r="A347" s="22"/>
      <c r="B347" s="12" t="s">
        <v>510</v>
      </c>
      <c r="C347" s="12">
        <v>1.5</v>
      </c>
      <c r="D347" s="12">
        <v>250</v>
      </c>
      <c r="E347" s="12" t="s">
        <v>11</v>
      </c>
      <c r="F347" s="12" t="s">
        <v>16</v>
      </c>
      <c r="G347" s="12">
        <v>19000</v>
      </c>
      <c r="H347" s="21" t="s">
        <v>524</v>
      </c>
      <c r="I347" s="12" t="s">
        <v>533</v>
      </c>
    </row>
    <row r="348" spans="1:9" ht="63.75" customHeight="1">
      <c r="A348" s="22"/>
      <c r="B348" s="12" t="s">
        <v>511</v>
      </c>
      <c r="C348" s="12">
        <v>1.5</v>
      </c>
      <c r="D348" s="12">
        <v>250</v>
      </c>
      <c r="E348" s="12" t="s">
        <v>11</v>
      </c>
      <c r="F348" s="12" t="s">
        <v>16</v>
      </c>
      <c r="G348" s="12">
        <v>19000</v>
      </c>
      <c r="H348" s="21" t="s">
        <v>525</v>
      </c>
      <c r="I348" s="12" t="s">
        <v>533</v>
      </c>
    </row>
    <row r="349" spans="1:9" ht="52.5">
      <c r="A349" s="22"/>
      <c r="B349" s="12" t="s">
        <v>512</v>
      </c>
      <c r="C349" s="12">
        <v>1</v>
      </c>
      <c r="D349" s="12">
        <v>160</v>
      </c>
      <c r="E349" s="12" t="s">
        <v>11</v>
      </c>
      <c r="F349" s="12" t="s">
        <v>12</v>
      </c>
      <c r="G349" s="12">
        <v>15000</v>
      </c>
      <c r="H349" s="21" t="s">
        <v>526</v>
      </c>
      <c r="I349" s="12" t="s">
        <v>533</v>
      </c>
    </row>
    <row r="350" spans="1:9" ht="62.25" customHeight="1">
      <c r="A350" s="22"/>
      <c r="B350" s="12" t="s">
        <v>536</v>
      </c>
      <c r="C350" s="12">
        <v>1.5</v>
      </c>
      <c r="D350" s="12">
        <v>160</v>
      </c>
      <c r="E350" s="12" t="s">
        <v>11</v>
      </c>
      <c r="F350" s="12" t="s">
        <v>12</v>
      </c>
      <c r="G350" s="12">
        <v>15000</v>
      </c>
      <c r="H350" s="21" t="s">
        <v>527</v>
      </c>
      <c r="I350" s="12" t="s">
        <v>533</v>
      </c>
    </row>
    <row r="351" spans="1:9" ht="52.5">
      <c r="A351" s="22"/>
      <c r="B351" s="12" t="s">
        <v>513</v>
      </c>
      <c r="C351" s="12">
        <v>1.5</v>
      </c>
      <c r="D351" s="12">
        <v>250</v>
      </c>
      <c r="E351" s="12" t="s">
        <v>11</v>
      </c>
      <c r="F351" s="12" t="s">
        <v>16</v>
      </c>
      <c r="G351" s="12">
        <v>19000</v>
      </c>
      <c r="H351" s="21" t="s">
        <v>528</v>
      </c>
      <c r="I351" s="12" t="s">
        <v>533</v>
      </c>
    </row>
    <row r="352" spans="1:9" ht="55.5" customHeight="1">
      <c r="A352" s="22"/>
      <c r="B352" s="77" t="s">
        <v>536</v>
      </c>
      <c r="C352" s="12">
        <v>1.5</v>
      </c>
      <c r="D352" s="12">
        <v>200</v>
      </c>
      <c r="E352" s="12" t="s">
        <v>11</v>
      </c>
      <c r="F352" s="77" t="s">
        <v>12</v>
      </c>
      <c r="G352" s="12">
        <v>16000</v>
      </c>
      <c r="H352" s="21" t="s">
        <v>1277</v>
      </c>
      <c r="I352" s="12" t="s">
        <v>533</v>
      </c>
    </row>
    <row r="353" spans="1:9" ht="52.5">
      <c r="A353" s="22"/>
      <c r="B353" s="12" t="s">
        <v>42</v>
      </c>
      <c r="C353" s="12">
        <v>1.5</v>
      </c>
      <c r="D353" s="12">
        <v>250</v>
      </c>
      <c r="E353" s="12" t="s">
        <v>11</v>
      </c>
      <c r="F353" s="12" t="s">
        <v>16</v>
      </c>
      <c r="G353" s="12">
        <v>19000</v>
      </c>
      <c r="H353" s="21" t="s">
        <v>529</v>
      </c>
      <c r="I353" s="12" t="s">
        <v>533</v>
      </c>
    </row>
    <row r="354" spans="1:9" ht="60">
      <c r="A354" s="22"/>
      <c r="B354" s="12" t="s">
        <v>514</v>
      </c>
      <c r="C354" s="12">
        <v>1</v>
      </c>
      <c r="D354" s="12">
        <v>72</v>
      </c>
      <c r="E354" s="12" t="s">
        <v>11</v>
      </c>
      <c r="F354" s="12" t="s">
        <v>12</v>
      </c>
      <c r="G354" s="12">
        <v>12000</v>
      </c>
      <c r="H354" s="21" t="s">
        <v>530</v>
      </c>
      <c r="I354" s="12" t="s">
        <v>533</v>
      </c>
    </row>
    <row r="355" spans="1:9" ht="52.5">
      <c r="A355" s="22"/>
      <c r="B355" s="12" t="s">
        <v>515</v>
      </c>
      <c r="C355" s="12">
        <v>1</v>
      </c>
      <c r="D355" s="12">
        <v>72</v>
      </c>
      <c r="E355" s="12" t="s">
        <v>11</v>
      </c>
      <c r="F355" s="12" t="s">
        <v>12</v>
      </c>
      <c r="G355" s="12">
        <v>12000</v>
      </c>
      <c r="H355" s="21" t="s">
        <v>531</v>
      </c>
      <c r="I355" s="12" t="s">
        <v>533</v>
      </c>
    </row>
    <row r="356" spans="1:9" ht="62.25" customHeight="1">
      <c r="A356" s="69" t="s">
        <v>783</v>
      </c>
      <c r="B356" s="12" t="s">
        <v>537</v>
      </c>
      <c r="C356" s="12">
        <v>3</v>
      </c>
      <c r="D356" s="12">
        <v>480</v>
      </c>
      <c r="E356" s="12" t="s">
        <v>37</v>
      </c>
      <c r="F356" s="12" t="s">
        <v>17</v>
      </c>
      <c r="G356" s="12">
        <v>16500</v>
      </c>
      <c r="H356" s="21" t="s">
        <v>538</v>
      </c>
      <c r="I356" s="12" t="s">
        <v>1443</v>
      </c>
    </row>
    <row r="357" spans="1:9" ht="63" customHeight="1">
      <c r="A357" s="17" t="s">
        <v>840</v>
      </c>
      <c r="B357" s="12" t="s">
        <v>146</v>
      </c>
      <c r="C357" s="12">
        <v>4</v>
      </c>
      <c r="D357" s="12">
        <v>480</v>
      </c>
      <c r="E357" s="12" t="s">
        <v>11</v>
      </c>
      <c r="F357" s="12" t="s">
        <v>16</v>
      </c>
      <c r="G357" s="12">
        <v>16500</v>
      </c>
      <c r="H357" s="21" t="s">
        <v>540</v>
      </c>
      <c r="I357" s="12" t="s">
        <v>1443</v>
      </c>
    </row>
    <row r="358" spans="1:9" ht="47.25" customHeight="1">
      <c r="A358" s="17" t="s">
        <v>841</v>
      </c>
      <c r="B358" s="12" t="s">
        <v>574</v>
      </c>
      <c r="C358" s="12">
        <v>3</v>
      </c>
      <c r="D358" s="12">
        <v>449</v>
      </c>
      <c r="E358" s="12" t="s">
        <v>37</v>
      </c>
      <c r="F358" s="12" t="s">
        <v>17</v>
      </c>
      <c r="G358" s="12">
        <v>16500</v>
      </c>
      <c r="H358" s="21" t="s">
        <v>785</v>
      </c>
      <c r="I358" s="12" t="s">
        <v>1443</v>
      </c>
    </row>
    <row r="359" spans="1:9" ht="61.5" customHeight="1">
      <c r="A359" s="38" t="s">
        <v>839</v>
      </c>
      <c r="B359" s="12" t="s">
        <v>542</v>
      </c>
      <c r="C359" s="12">
        <v>3</v>
      </c>
      <c r="D359" s="12">
        <v>480</v>
      </c>
      <c r="E359" s="12" t="s">
        <v>11</v>
      </c>
      <c r="F359" s="12" t="s">
        <v>16</v>
      </c>
      <c r="G359" s="12">
        <v>16500</v>
      </c>
      <c r="H359" s="21" t="s">
        <v>784</v>
      </c>
      <c r="I359" s="12" t="s">
        <v>1443</v>
      </c>
    </row>
    <row r="360" spans="1:9" ht="48">
      <c r="A360" s="12"/>
      <c r="B360" s="12" t="s">
        <v>15</v>
      </c>
      <c r="C360" s="12">
        <v>3</v>
      </c>
      <c r="D360" s="12">
        <v>342</v>
      </c>
      <c r="E360" s="12" t="s">
        <v>11</v>
      </c>
      <c r="F360" s="12" t="s">
        <v>16</v>
      </c>
      <c r="G360" s="12">
        <v>16500</v>
      </c>
      <c r="H360" s="21" t="s">
        <v>547</v>
      </c>
      <c r="I360" s="12" t="s">
        <v>1443</v>
      </c>
    </row>
    <row r="361" spans="1:9" ht="65.25" customHeight="1">
      <c r="A361" s="69" t="s">
        <v>786</v>
      </c>
      <c r="B361" s="12" t="s">
        <v>704</v>
      </c>
      <c r="C361" s="12">
        <v>4</v>
      </c>
      <c r="D361" s="12">
        <v>324</v>
      </c>
      <c r="E361" s="12" t="s">
        <v>37</v>
      </c>
      <c r="F361" s="12" t="s">
        <v>16</v>
      </c>
      <c r="G361" s="12">
        <v>16000</v>
      </c>
      <c r="H361" s="21" t="s">
        <v>550</v>
      </c>
      <c r="I361" s="12" t="s">
        <v>1428</v>
      </c>
    </row>
    <row r="362" spans="1:9" ht="63" customHeight="1">
      <c r="A362" s="17" t="s">
        <v>842</v>
      </c>
      <c r="B362" s="12" t="s">
        <v>787</v>
      </c>
      <c r="C362" s="12">
        <v>4.5</v>
      </c>
      <c r="D362" s="12">
        <v>367</v>
      </c>
      <c r="E362" s="12" t="s">
        <v>37</v>
      </c>
      <c r="F362" s="12" t="s">
        <v>16</v>
      </c>
      <c r="G362" s="12">
        <v>25000</v>
      </c>
      <c r="H362" s="21" t="s">
        <v>551</v>
      </c>
      <c r="I362" s="12" t="s">
        <v>1543</v>
      </c>
    </row>
    <row r="363" spans="1:9" ht="62.25" customHeight="1">
      <c r="A363" s="17" t="s">
        <v>844</v>
      </c>
      <c r="B363" s="12" t="s">
        <v>548</v>
      </c>
      <c r="C363" s="12">
        <v>1.5</v>
      </c>
      <c r="D363" s="12">
        <v>229</v>
      </c>
      <c r="E363" s="12" t="s">
        <v>37</v>
      </c>
      <c r="F363" s="12" t="s">
        <v>16</v>
      </c>
      <c r="G363" s="12">
        <v>12000</v>
      </c>
      <c r="H363" s="21" t="s">
        <v>552</v>
      </c>
      <c r="I363" s="12" t="s">
        <v>1543</v>
      </c>
    </row>
    <row r="364" spans="1:9" ht="61.5" customHeight="1">
      <c r="A364" s="38" t="s">
        <v>843</v>
      </c>
      <c r="B364" s="12" t="s">
        <v>541</v>
      </c>
      <c r="C364" s="12">
        <v>3</v>
      </c>
      <c r="D364" s="12">
        <v>261</v>
      </c>
      <c r="E364" s="12" t="s">
        <v>37</v>
      </c>
      <c r="F364" s="12" t="s">
        <v>16</v>
      </c>
      <c r="G364" s="12">
        <v>19000</v>
      </c>
      <c r="H364" s="21" t="s">
        <v>553</v>
      </c>
      <c r="I364" s="12" t="s">
        <v>1543</v>
      </c>
    </row>
    <row r="365" spans="1:9" ht="63" customHeight="1">
      <c r="A365" s="12"/>
      <c r="B365" s="12" t="s">
        <v>788</v>
      </c>
      <c r="C365" s="12">
        <v>2.5</v>
      </c>
      <c r="D365" s="12">
        <v>229</v>
      </c>
      <c r="E365" s="12" t="s">
        <v>37</v>
      </c>
      <c r="F365" s="12" t="s">
        <v>16</v>
      </c>
      <c r="G365" s="12">
        <v>17000</v>
      </c>
      <c r="H365" s="21" t="s">
        <v>554</v>
      </c>
      <c r="I365" s="12" t="s">
        <v>1543</v>
      </c>
    </row>
    <row r="366" spans="1:9" ht="63" customHeight="1">
      <c r="A366" s="12"/>
      <c r="B366" s="12" t="s">
        <v>789</v>
      </c>
      <c r="C366" s="12">
        <v>2.5</v>
      </c>
      <c r="D366" s="12">
        <v>229</v>
      </c>
      <c r="E366" s="12" t="s">
        <v>37</v>
      </c>
      <c r="F366" s="12" t="s">
        <v>16</v>
      </c>
      <c r="G366" s="12">
        <v>17000</v>
      </c>
      <c r="H366" s="21" t="s">
        <v>555</v>
      </c>
      <c r="I366" s="12" t="s">
        <v>1543</v>
      </c>
    </row>
    <row r="367" spans="1:9" ht="63" customHeight="1">
      <c r="A367" s="12"/>
      <c r="B367" s="12" t="s">
        <v>159</v>
      </c>
      <c r="C367" s="12">
        <v>4</v>
      </c>
      <c r="D367" s="12">
        <v>305</v>
      </c>
      <c r="E367" s="12" t="s">
        <v>37</v>
      </c>
      <c r="F367" s="12" t="s">
        <v>16</v>
      </c>
      <c r="G367" s="12">
        <v>16000</v>
      </c>
      <c r="H367" s="21" t="s">
        <v>556</v>
      </c>
      <c r="I367" s="12" t="s">
        <v>1428</v>
      </c>
    </row>
    <row r="368" spans="1:9" ht="72">
      <c r="A368" s="12"/>
      <c r="B368" s="12" t="s">
        <v>579</v>
      </c>
      <c r="C368" s="12">
        <v>4</v>
      </c>
      <c r="D368" s="12">
        <v>305</v>
      </c>
      <c r="E368" s="12" t="s">
        <v>37</v>
      </c>
      <c r="F368" s="12" t="s">
        <v>16</v>
      </c>
      <c r="G368" s="12">
        <v>16000</v>
      </c>
      <c r="H368" s="21" t="s">
        <v>557</v>
      </c>
      <c r="I368" s="12" t="s">
        <v>1428</v>
      </c>
    </row>
    <row r="369" spans="1:9" ht="48" customHeight="1">
      <c r="A369" s="12"/>
      <c r="B369" s="12" t="s">
        <v>804</v>
      </c>
      <c r="C369" s="12">
        <v>4</v>
      </c>
      <c r="D369" s="12">
        <v>480</v>
      </c>
      <c r="E369" s="12" t="s">
        <v>37</v>
      </c>
      <c r="F369" s="12" t="s">
        <v>16</v>
      </c>
      <c r="G369" s="12">
        <v>14000</v>
      </c>
      <c r="H369" s="21" t="s">
        <v>1544</v>
      </c>
      <c r="I369" s="12" t="s">
        <v>1428</v>
      </c>
    </row>
    <row r="370" spans="1:9" ht="63" customHeight="1">
      <c r="A370" s="12"/>
      <c r="B370" s="12" t="s">
        <v>258</v>
      </c>
      <c r="C370" s="12">
        <v>3</v>
      </c>
      <c r="D370" s="12">
        <v>250</v>
      </c>
      <c r="E370" s="12" t="s">
        <v>37</v>
      </c>
      <c r="F370" s="12" t="s">
        <v>16</v>
      </c>
      <c r="G370" s="12">
        <v>14000</v>
      </c>
      <c r="H370" s="21" t="s">
        <v>558</v>
      </c>
      <c r="I370" s="12" t="s">
        <v>1428</v>
      </c>
    </row>
    <row r="371" spans="1:9" ht="62.25" customHeight="1">
      <c r="A371" s="69" t="s">
        <v>790</v>
      </c>
      <c r="B371" s="12" t="s">
        <v>704</v>
      </c>
      <c r="C371" s="12">
        <v>3</v>
      </c>
      <c r="D371" s="12">
        <v>160</v>
      </c>
      <c r="E371" s="12" t="s">
        <v>37</v>
      </c>
      <c r="F371" s="12" t="s">
        <v>17</v>
      </c>
      <c r="G371" s="12">
        <v>30000</v>
      </c>
      <c r="H371" s="21" t="s">
        <v>600</v>
      </c>
      <c r="I371" s="12" t="s">
        <v>1400</v>
      </c>
    </row>
    <row r="372" spans="1:9" ht="98.25" customHeight="1">
      <c r="A372" s="17" t="s">
        <v>845</v>
      </c>
      <c r="B372" s="12" t="s">
        <v>1399</v>
      </c>
      <c r="C372" s="12">
        <v>3</v>
      </c>
      <c r="D372" s="12">
        <v>160</v>
      </c>
      <c r="E372" s="12" t="s">
        <v>37</v>
      </c>
      <c r="F372" s="12" t="s">
        <v>17</v>
      </c>
      <c r="G372" s="12">
        <v>30000</v>
      </c>
      <c r="H372" s="21" t="s">
        <v>559</v>
      </c>
      <c r="I372" s="12" t="s">
        <v>1400</v>
      </c>
    </row>
    <row r="373" spans="1:9" ht="64.5" customHeight="1">
      <c r="A373" s="17" t="s">
        <v>847</v>
      </c>
      <c r="B373" s="12" t="s">
        <v>59</v>
      </c>
      <c r="C373" s="12">
        <v>3</v>
      </c>
      <c r="D373" s="12">
        <v>160</v>
      </c>
      <c r="E373" s="12" t="s">
        <v>37</v>
      </c>
      <c r="F373" s="12" t="s">
        <v>17</v>
      </c>
      <c r="G373" s="12">
        <v>30000</v>
      </c>
      <c r="H373" s="21" t="s">
        <v>575</v>
      </c>
      <c r="I373" s="12" t="s">
        <v>1400</v>
      </c>
    </row>
    <row r="374" spans="1:9" ht="64.5" customHeight="1">
      <c r="A374" s="38" t="s">
        <v>846</v>
      </c>
      <c r="B374" s="12" t="s">
        <v>537</v>
      </c>
      <c r="C374" s="12">
        <v>3</v>
      </c>
      <c r="D374" s="12">
        <v>160</v>
      </c>
      <c r="E374" s="12" t="s">
        <v>37</v>
      </c>
      <c r="F374" s="12" t="s">
        <v>17</v>
      </c>
      <c r="G374" s="12">
        <v>30000</v>
      </c>
      <c r="H374" s="21" t="s">
        <v>1403</v>
      </c>
      <c r="I374" s="12" t="s">
        <v>1400</v>
      </c>
    </row>
    <row r="375" spans="1:9" ht="63" customHeight="1">
      <c r="A375" s="38"/>
      <c r="B375" s="12" t="s">
        <v>561</v>
      </c>
      <c r="C375" s="12">
        <v>2</v>
      </c>
      <c r="D375" s="12">
        <v>130</v>
      </c>
      <c r="E375" s="12" t="s">
        <v>37</v>
      </c>
      <c r="F375" s="12" t="s">
        <v>17</v>
      </c>
      <c r="G375" s="12">
        <v>9000</v>
      </c>
      <c r="H375" s="21" t="s">
        <v>562</v>
      </c>
      <c r="I375" s="12" t="s">
        <v>1400</v>
      </c>
    </row>
    <row r="376" spans="1:9" ht="63.75" customHeight="1">
      <c r="A376" s="12"/>
      <c r="B376" s="12" t="s">
        <v>563</v>
      </c>
      <c r="C376" s="12">
        <v>3</v>
      </c>
      <c r="D376" s="12">
        <v>190</v>
      </c>
      <c r="E376" s="12" t="s">
        <v>37</v>
      </c>
      <c r="F376" s="12" t="s">
        <v>17</v>
      </c>
      <c r="G376" s="12">
        <v>23000</v>
      </c>
      <c r="H376" s="21" t="s">
        <v>564</v>
      </c>
      <c r="I376" s="12" t="s">
        <v>1400</v>
      </c>
    </row>
    <row r="377" spans="1:9" ht="62.25" customHeight="1">
      <c r="A377" s="12"/>
      <c r="B377" s="12" t="s">
        <v>565</v>
      </c>
      <c r="C377" s="12">
        <v>3.5</v>
      </c>
      <c r="D377" s="12">
        <v>244</v>
      </c>
      <c r="E377" s="12" t="s">
        <v>37</v>
      </c>
      <c r="F377" s="12" t="s">
        <v>17</v>
      </c>
      <c r="G377" s="12">
        <v>34400</v>
      </c>
      <c r="H377" s="21" t="s">
        <v>566</v>
      </c>
      <c r="I377" s="12" t="s">
        <v>1400</v>
      </c>
    </row>
    <row r="378" spans="1:9" ht="63" customHeight="1">
      <c r="A378" s="12"/>
      <c r="B378" s="12" t="s">
        <v>1401</v>
      </c>
      <c r="C378" s="12">
        <v>2</v>
      </c>
      <c r="D378" s="12">
        <v>84</v>
      </c>
      <c r="E378" s="12" t="s">
        <v>37</v>
      </c>
      <c r="F378" s="12" t="s">
        <v>16</v>
      </c>
      <c r="G378" s="12">
        <v>18000</v>
      </c>
      <c r="H378" s="21" t="s">
        <v>568</v>
      </c>
      <c r="I378" s="12" t="s">
        <v>1400</v>
      </c>
    </row>
    <row r="379" spans="1:9" ht="63" customHeight="1">
      <c r="A379" s="12"/>
      <c r="B379" s="12" t="s">
        <v>567</v>
      </c>
      <c r="C379" s="12">
        <v>2</v>
      </c>
      <c r="D379" s="12">
        <v>60</v>
      </c>
      <c r="E379" s="12" t="s">
        <v>37</v>
      </c>
      <c r="F379" s="12" t="s">
        <v>16</v>
      </c>
      <c r="G379" s="12">
        <v>15000</v>
      </c>
      <c r="H379" s="21" t="s">
        <v>569</v>
      </c>
      <c r="I379" s="12" t="s">
        <v>1400</v>
      </c>
    </row>
    <row r="380" spans="1:9" ht="60" customHeight="1">
      <c r="A380" s="12"/>
      <c r="B380" s="12" t="s">
        <v>570</v>
      </c>
      <c r="C380" s="12">
        <v>2</v>
      </c>
      <c r="D380" s="12">
        <v>114</v>
      </c>
      <c r="E380" s="12" t="s">
        <v>37</v>
      </c>
      <c r="F380" s="12" t="s">
        <v>16</v>
      </c>
      <c r="G380" s="12">
        <v>20000</v>
      </c>
      <c r="H380" s="21" t="s">
        <v>571</v>
      </c>
      <c r="I380" s="12" t="s">
        <v>1400</v>
      </c>
    </row>
    <row r="381" spans="1:9" ht="60" customHeight="1">
      <c r="A381" s="12"/>
      <c r="B381" s="12" t="s">
        <v>572</v>
      </c>
      <c r="C381" s="12">
        <v>3</v>
      </c>
      <c r="D381" s="12">
        <v>449</v>
      </c>
      <c r="E381" s="12" t="s">
        <v>37</v>
      </c>
      <c r="F381" s="12" t="s">
        <v>17</v>
      </c>
      <c r="G381" s="12">
        <v>10500</v>
      </c>
      <c r="H381" s="21" t="s">
        <v>573</v>
      </c>
      <c r="I381" s="12" t="s">
        <v>1400</v>
      </c>
    </row>
    <row r="382" spans="1:9" ht="62.25" customHeight="1">
      <c r="A382" s="12"/>
      <c r="B382" s="12" t="s">
        <v>574</v>
      </c>
      <c r="C382" s="12">
        <v>3</v>
      </c>
      <c r="D382" s="12">
        <v>449</v>
      </c>
      <c r="E382" s="12" t="s">
        <v>37</v>
      </c>
      <c r="F382" s="12" t="s">
        <v>17</v>
      </c>
      <c r="G382" s="12">
        <v>10500</v>
      </c>
      <c r="H382" s="21" t="s">
        <v>573</v>
      </c>
      <c r="I382" s="12" t="s">
        <v>1400</v>
      </c>
    </row>
    <row r="383" spans="1:9" ht="63" customHeight="1">
      <c r="A383" s="12"/>
      <c r="B383" s="12" t="s">
        <v>549</v>
      </c>
      <c r="C383" s="12">
        <v>3</v>
      </c>
      <c r="D383" s="12">
        <v>491</v>
      </c>
      <c r="E383" s="12" t="s">
        <v>37</v>
      </c>
      <c r="F383" s="12" t="s">
        <v>17</v>
      </c>
      <c r="G383" s="12">
        <v>10500</v>
      </c>
      <c r="H383" s="21" t="s">
        <v>573</v>
      </c>
      <c r="I383" s="12" t="s">
        <v>1400</v>
      </c>
    </row>
    <row r="384" spans="1:9" ht="72.75" customHeight="1">
      <c r="A384" s="12"/>
      <c r="B384" s="12" t="s">
        <v>1408</v>
      </c>
      <c r="C384" s="12">
        <v>1</v>
      </c>
      <c r="D384" s="12">
        <v>150</v>
      </c>
      <c r="E384" s="12" t="s">
        <v>37</v>
      </c>
      <c r="F384" s="12" t="s">
        <v>16</v>
      </c>
      <c r="G384" s="12">
        <v>6500</v>
      </c>
      <c r="H384" s="21" t="s">
        <v>573</v>
      </c>
      <c r="I384" s="12" t="s">
        <v>1400</v>
      </c>
    </row>
    <row r="385" spans="1:9" ht="70.5" customHeight="1">
      <c r="A385" s="12"/>
      <c r="B385" s="12" t="s">
        <v>1409</v>
      </c>
      <c r="C385" s="12">
        <v>1</v>
      </c>
      <c r="D385" s="12">
        <v>135</v>
      </c>
      <c r="E385" s="12" t="s">
        <v>37</v>
      </c>
      <c r="F385" s="12" t="s">
        <v>16</v>
      </c>
      <c r="G385" s="12">
        <v>6500</v>
      </c>
      <c r="H385" s="21" t="s">
        <v>573</v>
      </c>
      <c r="I385" s="12" t="s">
        <v>1400</v>
      </c>
    </row>
    <row r="386" spans="1:9" ht="60" customHeight="1">
      <c r="A386" s="12"/>
      <c r="B386" s="12" t="s">
        <v>1410</v>
      </c>
      <c r="C386" s="12">
        <v>1</v>
      </c>
      <c r="D386" s="12">
        <v>133</v>
      </c>
      <c r="E386" s="12" t="s">
        <v>37</v>
      </c>
      <c r="F386" s="12" t="s">
        <v>16</v>
      </c>
      <c r="G386" s="12">
        <v>6500</v>
      </c>
      <c r="H386" s="21" t="s">
        <v>573</v>
      </c>
      <c r="I386" s="12" t="s">
        <v>1400</v>
      </c>
    </row>
    <row r="387" spans="1:9" ht="60" customHeight="1">
      <c r="A387" s="12"/>
      <c r="B387" s="12" t="s">
        <v>1411</v>
      </c>
      <c r="C387" s="12">
        <v>1.5</v>
      </c>
      <c r="D387" s="12">
        <v>135</v>
      </c>
      <c r="E387" s="12" t="s">
        <v>37</v>
      </c>
      <c r="F387" s="12" t="s">
        <v>16</v>
      </c>
      <c r="G387" s="12">
        <v>8500</v>
      </c>
      <c r="H387" s="21" t="s">
        <v>573</v>
      </c>
      <c r="I387" s="12" t="s">
        <v>1400</v>
      </c>
    </row>
    <row r="388" spans="1:9" ht="64.5" customHeight="1">
      <c r="A388" s="12"/>
      <c r="B388" s="12" t="s">
        <v>577</v>
      </c>
      <c r="C388" s="12">
        <v>3</v>
      </c>
      <c r="D388" s="12">
        <v>160</v>
      </c>
      <c r="E388" s="12" t="s">
        <v>37</v>
      </c>
      <c r="F388" s="12" t="s">
        <v>17</v>
      </c>
      <c r="G388" s="12">
        <v>30000</v>
      </c>
      <c r="H388" s="21" t="s">
        <v>1402</v>
      </c>
      <c r="I388" s="12" t="s">
        <v>1400</v>
      </c>
    </row>
    <row r="389" spans="1:9" ht="74.25" customHeight="1">
      <c r="A389" s="12"/>
      <c r="B389" s="12" t="s">
        <v>578</v>
      </c>
      <c r="C389" s="12">
        <v>3</v>
      </c>
      <c r="D389" s="12">
        <v>160</v>
      </c>
      <c r="E389" s="12" t="s">
        <v>37</v>
      </c>
      <c r="F389" s="12" t="s">
        <v>17</v>
      </c>
      <c r="G389" s="12">
        <v>30000</v>
      </c>
      <c r="H389" s="21" t="s">
        <v>1404</v>
      </c>
      <c r="I389" s="12" t="s">
        <v>1400</v>
      </c>
    </row>
    <row r="390" spans="1:9" ht="63" customHeight="1">
      <c r="A390" s="12"/>
      <c r="B390" s="12" t="s">
        <v>159</v>
      </c>
      <c r="C390" s="12">
        <v>3</v>
      </c>
      <c r="D390" s="12">
        <v>160</v>
      </c>
      <c r="E390" s="12" t="s">
        <v>37</v>
      </c>
      <c r="F390" s="12" t="s">
        <v>16</v>
      </c>
      <c r="G390" s="12">
        <v>30000</v>
      </c>
      <c r="H390" s="21" t="s">
        <v>560</v>
      </c>
      <c r="I390" s="12" t="s">
        <v>1400</v>
      </c>
    </row>
    <row r="391" spans="1:9" ht="48" customHeight="1">
      <c r="A391" s="12"/>
      <c r="B391" s="12" t="s">
        <v>159</v>
      </c>
      <c r="C391" s="12">
        <v>1</v>
      </c>
      <c r="D391" s="78">
        <v>48</v>
      </c>
      <c r="E391" s="12" t="s">
        <v>37</v>
      </c>
      <c r="F391" s="78" t="s">
        <v>16</v>
      </c>
      <c r="G391" s="12">
        <v>20000</v>
      </c>
      <c r="H391" s="21" t="s">
        <v>560</v>
      </c>
      <c r="I391" s="12" t="s">
        <v>1400</v>
      </c>
    </row>
    <row r="392" spans="1:9" ht="61.5" customHeight="1">
      <c r="A392" s="12"/>
      <c r="B392" s="12" t="s">
        <v>579</v>
      </c>
      <c r="C392" s="12">
        <v>3</v>
      </c>
      <c r="D392" s="12">
        <v>160</v>
      </c>
      <c r="E392" s="12" t="s">
        <v>37</v>
      </c>
      <c r="F392" s="12" t="s">
        <v>17</v>
      </c>
      <c r="G392" s="12">
        <v>30000</v>
      </c>
      <c r="H392" s="21" t="s">
        <v>1405</v>
      </c>
      <c r="I392" s="12" t="s">
        <v>1400</v>
      </c>
    </row>
    <row r="393" spans="1:9" ht="48">
      <c r="A393" s="12"/>
      <c r="B393" s="12" t="s">
        <v>1406</v>
      </c>
      <c r="C393" s="12">
        <v>3</v>
      </c>
      <c r="D393" s="12">
        <v>160</v>
      </c>
      <c r="E393" s="12" t="s">
        <v>37</v>
      </c>
      <c r="F393" s="12" t="s">
        <v>17</v>
      </c>
      <c r="G393" s="12">
        <v>30000</v>
      </c>
      <c r="H393" s="21" t="s">
        <v>580</v>
      </c>
      <c r="I393" s="12" t="s">
        <v>1400</v>
      </c>
    </row>
    <row r="394" spans="1:9" ht="63" customHeight="1">
      <c r="A394" s="12"/>
      <c r="B394" s="12" t="s">
        <v>146</v>
      </c>
      <c r="C394" s="12">
        <v>3</v>
      </c>
      <c r="D394" s="12">
        <v>160</v>
      </c>
      <c r="E394" s="12" t="s">
        <v>37</v>
      </c>
      <c r="F394" s="12" t="s">
        <v>17</v>
      </c>
      <c r="G394" s="12">
        <v>30000</v>
      </c>
      <c r="H394" s="21" t="s">
        <v>1407</v>
      </c>
      <c r="I394" s="12" t="s">
        <v>1400</v>
      </c>
    </row>
    <row r="395" spans="1:9" ht="48">
      <c r="A395" s="12"/>
      <c r="B395" s="12" t="s">
        <v>581</v>
      </c>
      <c r="C395" s="12">
        <v>3</v>
      </c>
      <c r="D395" s="12">
        <v>160</v>
      </c>
      <c r="E395" s="12" t="s">
        <v>37</v>
      </c>
      <c r="F395" s="12" t="s">
        <v>17</v>
      </c>
      <c r="G395" s="12">
        <v>30000</v>
      </c>
      <c r="H395" s="21" t="s">
        <v>582</v>
      </c>
      <c r="I395" s="12" t="s">
        <v>1400</v>
      </c>
    </row>
    <row r="396" spans="1:9" ht="84" customHeight="1">
      <c r="A396" s="69" t="s">
        <v>791</v>
      </c>
      <c r="B396" s="12" t="s">
        <v>792</v>
      </c>
      <c r="C396" s="12">
        <v>2</v>
      </c>
      <c r="D396" s="12">
        <v>320</v>
      </c>
      <c r="E396" s="12" t="s">
        <v>37</v>
      </c>
      <c r="F396" s="12" t="s">
        <v>16</v>
      </c>
      <c r="G396" s="12">
        <v>7000</v>
      </c>
      <c r="H396" s="21" t="s">
        <v>585</v>
      </c>
      <c r="I396" s="12" t="s">
        <v>1541</v>
      </c>
    </row>
    <row r="397" spans="1:9" ht="75" customHeight="1">
      <c r="A397" s="17" t="s">
        <v>848</v>
      </c>
      <c r="B397" s="12" t="s">
        <v>586</v>
      </c>
      <c r="C397" s="12">
        <v>4</v>
      </c>
      <c r="D397" s="12">
        <v>520</v>
      </c>
      <c r="E397" s="12" t="s">
        <v>37</v>
      </c>
      <c r="F397" s="12" t="s">
        <v>17</v>
      </c>
      <c r="G397" s="12">
        <v>16000</v>
      </c>
      <c r="H397" s="21" t="s">
        <v>587</v>
      </c>
      <c r="I397" s="12" t="s">
        <v>1541</v>
      </c>
    </row>
    <row r="398" spans="1:9" ht="75" customHeight="1">
      <c r="A398" s="17" t="s">
        <v>849</v>
      </c>
      <c r="B398" s="12" t="s">
        <v>588</v>
      </c>
      <c r="C398" s="12">
        <v>3</v>
      </c>
      <c r="D398" s="12">
        <v>480</v>
      </c>
      <c r="E398" s="12" t="s">
        <v>37</v>
      </c>
      <c r="F398" s="12" t="s">
        <v>16</v>
      </c>
      <c r="G398" s="12">
        <v>12000</v>
      </c>
      <c r="H398" s="21" t="s">
        <v>587</v>
      </c>
      <c r="I398" s="12" t="s">
        <v>1541</v>
      </c>
    </row>
    <row r="399" spans="1:9" ht="74.25" customHeight="1">
      <c r="A399" s="12"/>
      <c r="B399" s="12" t="s">
        <v>589</v>
      </c>
      <c r="C399" s="12">
        <v>4</v>
      </c>
      <c r="D399" s="12">
        <v>520</v>
      </c>
      <c r="E399" s="12" t="s">
        <v>37</v>
      </c>
      <c r="F399" s="12" t="s">
        <v>17</v>
      </c>
      <c r="G399" s="12">
        <v>16000</v>
      </c>
      <c r="H399" s="21" t="s">
        <v>590</v>
      </c>
      <c r="I399" s="12" t="s">
        <v>1541</v>
      </c>
    </row>
    <row r="400" spans="1:9" ht="72" customHeight="1">
      <c r="A400" s="12"/>
      <c r="B400" s="12" t="s">
        <v>589</v>
      </c>
      <c r="C400" s="12">
        <v>3</v>
      </c>
      <c r="D400" s="12">
        <v>480</v>
      </c>
      <c r="E400" s="12" t="s">
        <v>37</v>
      </c>
      <c r="F400" s="12" t="s">
        <v>16</v>
      </c>
      <c r="G400" s="12">
        <v>12000</v>
      </c>
      <c r="H400" s="21" t="s">
        <v>590</v>
      </c>
      <c r="I400" s="12" t="s">
        <v>1541</v>
      </c>
    </row>
    <row r="401" spans="1:9" ht="72.75" customHeight="1">
      <c r="A401" s="12"/>
      <c r="B401" s="12" t="s">
        <v>591</v>
      </c>
      <c r="C401" s="12">
        <v>1</v>
      </c>
      <c r="D401" s="12">
        <v>160</v>
      </c>
      <c r="E401" s="12" t="s">
        <v>37</v>
      </c>
      <c r="F401" s="12" t="s">
        <v>17</v>
      </c>
      <c r="G401" s="12">
        <v>4000</v>
      </c>
      <c r="H401" s="21" t="s">
        <v>592</v>
      </c>
      <c r="I401" s="12" t="s">
        <v>1541</v>
      </c>
    </row>
    <row r="402" spans="1:9" ht="48">
      <c r="A402" s="12"/>
      <c r="B402" s="12" t="s">
        <v>593</v>
      </c>
      <c r="C402" s="12">
        <v>3</v>
      </c>
      <c r="D402" s="12">
        <v>520</v>
      </c>
      <c r="E402" s="12" t="s">
        <v>37</v>
      </c>
      <c r="F402" s="12" t="s">
        <v>17</v>
      </c>
      <c r="G402" s="12">
        <v>12000</v>
      </c>
      <c r="H402" s="21" t="s">
        <v>594</v>
      </c>
      <c r="I402" s="12" t="s">
        <v>1541</v>
      </c>
    </row>
    <row r="403" spans="1:9" ht="48">
      <c r="A403" s="12"/>
      <c r="B403" s="12" t="s">
        <v>593</v>
      </c>
      <c r="C403" s="12">
        <v>1.5</v>
      </c>
      <c r="D403" s="12">
        <v>260</v>
      </c>
      <c r="E403" s="12" t="s">
        <v>37</v>
      </c>
      <c r="F403" s="12" t="s">
        <v>16</v>
      </c>
      <c r="G403" s="12">
        <v>6000</v>
      </c>
      <c r="H403" s="21" t="s">
        <v>594</v>
      </c>
      <c r="I403" s="12" t="s">
        <v>1541</v>
      </c>
    </row>
    <row r="404" spans="1:9" ht="72">
      <c r="A404" s="12"/>
      <c r="B404" s="12" t="s">
        <v>301</v>
      </c>
      <c r="C404" s="12">
        <v>3</v>
      </c>
      <c r="D404" s="12">
        <v>480</v>
      </c>
      <c r="E404" s="12" t="s">
        <v>37</v>
      </c>
      <c r="F404" s="12" t="s">
        <v>17</v>
      </c>
      <c r="G404" s="12">
        <v>30000</v>
      </c>
      <c r="H404" s="21" t="s">
        <v>595</v>
      </c>
      <c r="I404" s="12" t="s">
        <v>1541</v>
      </c>
    </row>
    <row r="405" spans="1:9" ht="72">
      <c r="A405" s="12"/>
      <c r="B405" s="12" t="s">
        <v>1542</v>
      </c>
      <c r="C405" s="12">
        <v>3</v>
      </c>
      <c r="D405" s="12">
        <v>480</v>
      </c>
      <c r="E405" s="12" t="s">
        <v>37</v>
      </c>
      <c r="F405" s="12" t="s">
        <v>16</v>
      </c>
      <c r="G405" s="12">
        <v>30000</v>
      </c>
      <c r="H405" s="21" t="s">
        <v>596</v>
      </c>
      <c r="I405" s="12" t="s">
        <v>1541</v>
      </c>
    </row>
    <row r="406" spans="1:9" ht="72">
      <c r="A406" s="69" t="s">
        <v>812</v>
      </c>
      <c r="B406" s="77" t="s">
        <v>66</v>
      </c>
      <c r="C406" s="12">
        <v>4.5</v>
      </c>
      <c r="D406" s="12">
        <v>640</v>
      </c>
      <c r="E406" s="12" t="s">
        <v>37</v>
      </c>
      <c r="F406" s="12" t="s">
        <v>17</v>
      </c>
      <c r="G406" s="12">
        <v>12000</v>
      </c>
      <c r="H406" s="21" t="s">
        <v>67</v>
      </c>
      <c r="I406" s="12" t="s">
        <v>1428</v>
      </c>
    </row>
    <row r="407" spans="1:9" ht="72">
      <c r="A407" s="17" t="s">
        <v>852</v>
      </c>
      <c r="B407" s="77" t="s">
        <v>64</v>
      </c>
      <c r="C407" s="12">
        <v>4.5</v>
      </c>
      <c r="D407" s="12">
        <v>640</v>
      </c>
      <c r="E407" s="12" t="s">
        <v>37</v>
      </c>
      <c r="F407" s="12" t="s">
        <v>17</v>
      </c>
      <c r="G407" s="12">
        <v>12000</v>
      </c>
      <c r="H407" s="21" t="s">
        <v>599</v>
      </c>
      <c r="I407" s="12" t="s">
        <v>1428</v>
      </c>
    </row>
    <row r="408" spans="1:9" ht="49.5" customHeight="1">
      <c r="A408" s="17" t="s">
        <v>853</v>
      </c>
      <c r="B408" s="77" t="s">
        <v>704</v>
      </c>
      <c r="C408" s="12">
        <v>3</v>
      </c>
      <c r="D408" s="12">
        <v>480</v>
      </c>
      <c r="E408" s="12" t="s">
        <v>37</v>
      </c>
      <c r="F408" s="12" t="s">
        <v>17</v>
      </c>
      <c r="G408" s="12">
        <v>8000</v>
      </c>
      <c r="H408" s="21" t="s">
        <v>600</v>
      </c>
      <c r="I408" s="12" t="s">
        <v>1428</v>
      </c>
    </row>
    <row r="409" spans="1:9" ht="39.75" customHeight="1">
      <c r="A409" s="38" t="s">
        <v>851</v>
      </c>
      <c r="B409" s="77" t="s">
        <v>698</v>
      </c>
      <c r="C409" s="12">
        <v>3.5</v>
      </c>
      <c r="D409" s="12">
        <v>500</v>
      </c>
      <c r="E409" s="12" t="s">
        <v>37</v>
      </c>
      <c r="F409" s="12" t="s">
        <v>17</v>
      </c>
      <c r="G409" s="12">
        <v>12000</v>
      </c>
      <c r="H409" s="21" t="s">
        <v>601</v>
      </c>
      <c r="I409" s="12" t="s">
        <v>1428</v>
      </c>
    </row>
    <row r="410" spans="1:9" ht="60.75" customHeight="1">
      <c r="A410" s="12"/>
      <c r="B410" s="77" t="s">
        <v>1264</v>
      </c>
      <c r="C410" s="12">
        <v>2</v>
      </c>
      <c r="D410" s="12">
        <v>160</v>
      </c>
      <c r="E410" s="12" t="s">
        <v>37</v>
      </c>
      <c r="F410" s="12" t="s">
        <v>17</v>
      </c>
      <c r="G410" s="12">
        <v>9000</v>
      </c>
      <c r="H410" s="21" t="s">
        <v>602</v>
      </c>
      <c r="I410" s="12" t="s">
        <v>1428</v>
      </c>
    </row>
    <row r="411" spans="1:9" ht="63" customHeight="1">
      <c r="A411" s="87" t="s">
        <v>813</v>
      </c>
      <c r="B411" s="12" t="s">
        <v>604</v>
      </c>
      <c r="C411" s="12">
        <v>1</v>
      </c>
      <c r="D411" s="12">
        <v>108</v>
      </c>
      <c r="E411" s="12" t="s">
        <v>11</v>
      </c>
      <c r="F411" s="12" t="s">
        <v>12</v>
      </c>
      <c r="G411" s="12">
        <v>18000</v>
      </c>
      <c r="H411" s="21" t="s">
        <v>135</v>
      </c>
      <c r="I411" s="12" t="s">
        <v>824</v>
      </c>
    </row>
    <row r="412" spans="1:9" ht="108" customHeight="1">
      <c r="A412" s="17" t="s">
        <v>855</v>
      </c>
      <c r="B412" s="12" t="s">
        <v>1041</v>
      </c>
      <c r="C412" s="12">
        <v>1</v>
      </c>
      <c r="D412" s="12">
        <v>72</v>
      </c>
      <c r="E412" s="12" t="s">
        <v>11</v>
      </c>
      <c r="F412" s="12" t="s">
        <v>12</v>
      </c>
      <c r="G412" s="12">
        <v>10000</v>
      </c>
      <c r="H412" s="21" t="s">
        <v>136</v>
      </c>
      <c r="I412" s="12" t="s">
        <v>160</v>
      </c>
    </row>
    <row r="413" spans="1:9" ht="58.5" customHeight="1">
      <c r="A413" s="39" t="s">
        <v>854</v>
      </c>
      <c r="B413" s="12" t="s">
        <v>60</v>
      </c>
      <c r="C413" s="12">
        <v>1</v>
      </c>
      <c r="D413" s="12">
        <v>108</v>
      </c>
      <c r="E413" s="12" t="s">
        <v>11</v>
      </c>
      <c r="F413" s="12" t="s">
        <v>12</v>
      </c>
      <c r="G413" s="12">
        <v>18000</v>
      </c>
      <c r="H413" s="21" t="s">
        <v>136</v>
      </c>
      <c r="I413" s="12" t="s">
        <v>160</v>
      </c>
    </row>
    <row r="414" spans="1:9" ht="51" customHeight="1">
      <c r="A414" s="39"/>
      <c r="B414" s="12" t="s">
        <v>137</v>
      </c>
      <c r="C414" s="12">
        <v>1</v>
      </c>
      <c r="D414" s="12">
        <v>72</v>
      </c>
      <c r="E414" s="12" t="s">
        <v>11</v>
      </c>
      <c r="F414" s="12" t="s">
        <v>12</v>
      </c>
      <c r="G414" s="12">
        <v>18000</v>
      </c>
      <c r="H414" s="21" t="s">
        <v>138</v>
      </c>
      <c r="I414" s="12" t="s">
        <v>160</v>
      </c>
    </row>
    <row r="415" spans="1:9" ht="37.5" customHeight="1">
      <c r="A415" s="12"/>
      <c r="B415" s="12" t="s">
        <v>54</v>
      </c>
      <c r="C415" s="12">
        <v>1</v>
      </c>
      <c r="D415" s="12">
        <v>108</v>
      </c>
      <c r="E415" s="12" t="s">
        <v>11</v>
      </c>
      <c r="F415" s="12" t="s">
        <v>12</v>
      </c>
      <c r="G415" s="12">
        <v>18000</v>
      </c>
      <c r="H415" s="21" t="s">
        <v>139</v>
      </c>
      <c r="I415" s="12" t="s">
        <v>160</v>
      </c>
    </row>
    <row r="416" spans="1:9" ht="60.75" customHeight="1">
      <c r="A416" s="12"/>
      <c r="B416" s="12" t="s">
        <v>156</v>
      </c>
      <c r="C416" s="12">
        <v>3</v>
      </c>
      <c r="D416" s="12">
        <v>480</v>
      </c>
      <c r="E416" s="12" t="s">
        <v>37</v>
      </c>
      <c r="F416" s="12" t="s">
        <v>17</v>
      </c>
      <c r="G416" s="12">
        <v>20000</v>
      </c>
      <c r="H416" s="21" t="s">
        <v>141</v>
      </c>
      <c r="I416" s="12" t="s">
        <v>160</v>
      </c>
    </row>
    <row r="417" spans="1:9" ht="62.25" customHeight="1">
      <c r="A417" s="12"/>
      <c r="B417" s="12" t="s">
        <v>156</v>
      </c>
      <c r="C417" s="12">
        <v>2</v>
      </c>
      <c r="D417" s="12">
        <v>320</v>
      </c>
      <c r="E417" s="12" t="s">
        <v>37</v>
      </c>
      <c r="F417" s="12" t="s">
        <v>16</v>
      </c>
      <c r="G417" s="12">
        <v>18000</v>
      </c>
      <c r="H417" s="21" t="s">
        <v>141</v>
      </c>
      <c r="I417" s="12" t="s">
        <v>160</v>
      </c>
    </row>
    <row r="418" spans="1:9" ht="52.5">
      <c r="A418" s="12"/>
      <c r="B418" s="12" t="s">
        <v>1489</v>
      </c>
      <c r="C418" s="12">
        <v>1</v>
      </c>
      <c r="D418" s="12">
        <v>72</v>
      </c>
      <c r="E418" s="12" t="s">
        <v>11</v>
      </c>
      <c r="F418" s="12" t="s">
        <v>12</v>
      </c>
      <c r="G418" s="12">
        <v>18000</v>
      </c>
      <c r="H418" s="21" t="s">
        <v>142</v>
      </c>
      <c r="I418" s="12" t="s">
        <v>160</v>
      </c>
    </row>
    <row r="419" spans="1:9" ht="60">
      <c r="A419" s="12"/>
      <c r="B419" s="12" t="s">
        <v>157</v>
      </c>
      <c r="C419" s="12">
        <v>3</v>
      </c>
      <c r="D419" s="12">
        <v>480</v>
      </c>
      <c r="E419" s="12" t="s">
        <v>37</v>
      </c>
      <c r="F419" s="12" t="s">
        <v>17</v>
      </c>
      <c r="G419" s="12">
        <v>20000</v>
      </c>
      <c r="H419" s="21" t="s">
        <v>143</v>
      </c>
      <c r="I419" s="12" t="s">
        <v>160</v>
      </c>
    </row>
    <row r="420" spans="1:9" ht="60">
      <c r="A420" s="12"/>
      <c r="B420" s="12" t="s">
        <v>157</v>
      </c>
      <c r="C420" s="12">
        <v>2</v>
      </c>
      <c r="D420" s="12">
        <v>320</v>
      </c>
      <c r="E420" s="12" t="s">
        <v>37</v>
      </c>
      <c r="F420" s="12" t="s">
        <v>16</v>
      </c>
      <c r="G420" s="12">
        <v>18000</v>
      </c>
      <c r="H420" s="21" t="s">
        <v>143</v>
      </c>
      <c r="I420" s="12" t="s">
        <v>160</v>
      </c>
    </row>
    <row r="421" spans="1:9" ht="48">
      <c r="A421" s="12"/>
      <c r="B421" s="12" t="s">
        <v>158</v>
      </c>
      <c r="C421" s="12">
        <v>3</v>
      </c>
      <c r="D421" s="12">
        <v>480</v>
      </c>
      <c r="E421" s="12" t="s">
        <v>37</v>
      </c>
      <c r="F421" s="12" t="s">
        <v>17</v>
      </c>
      <c r="G421" s="12">
        <v>20000</v>
      </c>
      <c r="H421" s="21" t="s">
        <v>144</v>
      </c>
      <c r="I421" s="12" t="s">
        <v>160</v>
      </c>
    </row>
    <row r="422" spans="1:9" ht="48">
      <c r="A422" s="12"/>
      <c r="B422" s="12" t="s">
        <v>158</v>
      </c>
      <c r="C422" s="12">
        <v>2</v>
      </c>
      <c r="D422" s="12">
        <v>320</v>
      </c>
      <c r="E422" s="12" t="s">
        <v>37</v>
      </c>
      <c r="F422" s="12" t="s">
        <v>16</v>
      </c>
      <c r="G422" s="12">
        <v>18000</v>
      </c>
      <c r="H422" s="21" t="s">
        <v>144</v>
      </c>
      <c r="I422" s="12" t="s">
        <v>160</v>
      </c>
    </row>
    <row r="423" spans="1:9" ht="40.5" customHeight="1">
      <c r="A423" s="12"/>
      <c r="B423" s="12" t="s">
        <v>794</v>
      </c>
      <c r="C423" s="12">
        <v>3</v>
      </c>
      <c r="D423" s="12">
        <v>480</v>
      </c>
      <c r="E423" s="12" t="s">
        <v>37</v>
      </c>
      <c r="F423" s="12" t="s">
        <v>17</v>
      </c>
      <c r="G423" s="12">
        <v>35000</v>
      </c>
      <c r="H423" s="21" t="s">
        <v>145</v>
      </c>
      <c r="I423" s="12" t="s">
        <v>160</v>
      </c>
    </row>
    <row r="424" spans="1:9" ht="48">
      <c r="A424" s="12"/>
      <c r="B424" s="12" t="s">
        <v>159</v>
      </c>
      <c r="C424" s="12">
        <v>2</v>
      </c>
      <c r="D424" s="12">
        <v>320</v>
      </c>
      <c r="E424" s="12" t="s">
        <v>37</v>
      </c>
      <c r="F424" s="12" t="s">
        <v>16</v>
      </c>
      <c r="G424" s="12">
        <v>18000</v>
      </c>
      <c r="H424" s="21" t="s">
        <v>896</v>
      </c>
      <c r="I424" s="12" t="s">
        <v>160</v>
      </c>
    </row>
    <row r="425" spans="1:9" ht="48">
      <c r="A425" s="12"/>
      <c r="B425" s="12" t="s">
        <v>159</v>
      </c>
      <c r="C425" s="12">
        <v>3</v>
      </c>
      <c r="D425" s="12">
        <v>480</v>
      </c>
      <c r="E425" s="12" t="s">
        <v>37</v>
      </c>
      <c r="F425" s="12" t="s">
        <v>17</v>
      </c>
      <c r="G425" s="12">
        <v>20000</v>
      </c>
      <c r="H425" s="21" t="s">
        <v>897</v>
      </c>
      <c r="I425" s="12" t="s">
        <v>160</v>
      </c>
    </row>
    <row r="426" spans="1:9" ht="52.5" customHeight="1">
      <c r="A426" s="12"/>
      <c r="B426" s="12" t="s">
        <v>146</v>
      </c>
      <c r="C426" s="12">
        <v>2</v>
      </c>
      <c r="D426" s="12">
        <v>320</v>
      </c>
      <c r="E426" s="12" t="s">
        <v>37</v>
      </c>
      <c r="F426" s="12" t="s">
        <v>16</v>
      </c>
      <c r="G426" s="12">
        <v>18000</v>
      </c>
      <c r="H426" s="21" t="s">
        <v>147</v>
      </c>
      <c r="I426" s="12" t="s">
        <v>160</v>
      </c>
    </row>
    <row r="427" spans="1:9" ht="54" customHeight="1">
      <c r="A427" s="12"/>
      <c r="B427" s="12" t="s">
        <v>146</v>
      </c>
      <c r="C427" s="12">
        <v>3</v>
      </c>
      <c r="D427" s="12">
        <v>480</v>
      </c>
      <c r="E427" s="12" t="s">
        <v>37</v>
      </c>
      <c r="F427" s="12" t="s">
        <v>17</v>
      </c>
      <c r="G427" s="12">
        <v>20000</v>
      </c>
      <c r="H427" s="21" t="s">
        <v>147</v>
      </c>
      <c r="I427" s="12" t="s">
        <v>160</v>
      </c>
    </row>
    <row r="428" spans="1:9" ht="36">
      <c r="A428" s="12"/>
      <c r="B428" s="12" t="s">
        <v>148</v>
      </c>
      <c r="C428" s="12">
        <v>1</v>
      </c>
      <c r="D428" s="12">
        <v>72</v>
      </c>
      <c r="E428" s="12" t="s">
        <v>11</v>
      </c>
      <c r="F428" s="12" t="s">
        <v>12</v>
      </c>
      <c r="G428" s="12">
        <v>10000</v>
      </c>
      <c r="H428" s="21" t="s">
        <v>149</v>
      </c>
      <c r="I428" s="12" t="s">
        <v>160</v>
      </c>
    </row>
    <row r="429" spans="1:9" ht="39">
      <c r="A429" s="12"/>
      <c r="B429" s="12" t="s">
        <v>150</v>
      </c>
      <c r="C429" s="12">
        <v>1</v>
      </c>
      <c r="D429" s="12">
        <v>72</v>
      </c>
      <c r="E429" s="12" t="s">
        <v>11</v>
      </c>
      <c r="F429" s="12" t="s">
        <v>12</v>
      </c>
      <c r="G429" s="12">
        <v>10000</v>
      </c>
      <c r="H429" s="21" t="s">
        <v>151</v>
      </c>
      <c r="I429" s="12" t="s">
        <v>160</v>
      </c>
    </row>
    <row r="430" spans="1:9" ht="36">
      <c r="A430" s="12"/>
      <c r="B430" s="12" t="s">
        <v>152</v>
      </c>
      <c r="C430" s="12">
        <v>1</v>
      </c>
      <c r="D430" s="12">
        <v>72</v>
      </c>
      <c r="E430" s="12" t="s">
        <v>11</v>
      </c>
      <c r="F430" s="12" t="s">
        <v>12</v>
      </c>
      <c r="G430" s="12">
        <v>10000</v>
      </c>
      <c r="H430" s="21" t="s">
        <v>153</v>
      </c>
      <c r="I430" s="12" t="s">
        <v>160</v>
      </c>
    </row>
    <row r="431" spans="1:9" ht="36">
      <c r="A431" s="12"/>
      <c r="B431" s="12" t="s">
        <v>154</v>
      </c>
      <c r="C431" s="12">
        <v>1</v>
      </c>
      <c r="D431" s="12">
        <v>72</v>
      </c>
      <c r="E431" s="12" t="s">
        <v>11</v>
      </c>
      <c r="F431" s="12" t="s">
        <v>12</v>
      </c>
      <c r="G431" s="12">
        <v>10000</v>
      </c>
      <c r="H431" s="21" t="s">
        <v>155</v>
      </c>
      <c r="I431" s="12" t="s">
        <v>160</v>
      </c>
    </row>
    <row r="432" spans="1:9" ht="63" customHeight="1">
      <c r="A432" s="12"/>
      <c r="B432" s="12" t="s">
        <v>1490</v>
      </c>
      <c r="C432" s="12">
        <v>3</v>
      </c>
      <c r="D432" s="12">
        <v>480</v>
      </c>
      <c r="E432" s="12" t="s">
        <v>37</v>
      </c>
      <c r="F432" s="12" t="s">
        <v>17</v>
      </c>
      <c r="G432" s="12">
        <v>20000</v>
      </c>
      <c r="H432" s="21" t="s">
        <v>605</v>
      </c>
      <c r="I432" s="12" t="s">
        <v>160</v>
      </c>
    </row>
    <row r="433" spans="1:9" ht="39" customHeight="1">
      <c r="A433" s="12"/>
      <c r="B433" s="12" t="s">
        <v>1042</v>
      </c>
      <c r="C433" s="12">
        <v>1</v>
      </c>
      <c r="D433" s="12">
        <v>40</v>
      </c>
      <c r="E433" s="12" t="s">
        <v>11</v>
      </c>
      <c r="F433" s="12" t="s">
        <v>12</v>
      </c>
      <c r="G433" s="12">
        <v>15000</v>
      </c>
      <c r="H433" s="21" t="s">
        <v>1043</v>
      </c>
      <c r="I433" s="12" t="s">
        <v>160</v>
      </c>
    </row>
    <row r="434" spans="1:9" ht="49.5" customHeight="1">
      <c r="A434" s="12"/>
      <c r="B434" s="12" t="s">
        <v>1044</v>
      </c>
      <c r="C434" s="12">
        <v>1</v>
      </c>
      <c r="D434" s="12">
        <v>40</v>
      </c>
      <c r="E434" s="12" t="s">
        <v>11</v>
      </c>
      <c r="F434" s="12" t="s">
        <v>12</v>
      </c>
      <c r="G434" s="12">
        <v>17000</v>
      </c>
      <c r="H434" s="21" t="s">
        <v>1045</v>
      </c>
      <c r="I434" s="12" t="s">
        <v>160</v>
      </c>
    </row>
    <row r="435" spans="1:9" ht="36.75" customHeight="1">
      <c r="A435" s="12"/>
      <c r="B435" s="12" t="s">
        <v>1046</v>
      </c>
      <c r="C435" s="12">
        <v>1</v>
      </c>
      <c r="D435" s="12">
        <v>40</v>
      </c>
      <c r="E435" s="12" t="s">
        <v>11</v>
      </c>
      <c r="F435" s="12" t="s">
        <v>12</v>
      </c>
      <c r="G435" s="12">
        <v>15000</v>
      </c>
      <c r="H435" s="21" t="s">
        <v>1047</v>
      </c>
      <c r="I435" s="12" t="s">
        <v>160</v>
      </c>
    </row>
    <row r="436" spans="1:9" ht="42" customHeight="1">
      <c r="A436" s="12"/>
      <c r="B436" s="12" t="s">
        <v>1048</v>
      </c>
      <c r="C436" s="12">
        <v>1.5</v>
      </c>
      <c r="D436" s="12">
        <v>60</v>
      </c>
      <c r="E436" s="12" t="s">
        <v>11</v>
      </c>
      <c r="F436" s="12" t="s">
        <v>12</v>
      </c>
      <c r="G436" s="12">
        <v>25000</v>
      </c>
      <c r="H436" s="21" t="s">
        <v>1049</v>
      </c>
      <c r="I436" s="12" t="s">
        <v>160</v>
      </c>
    </row>
    <row r="437" spans="1:9" ht="63.75" customHeight="1">
      <c r="A437" s="12"/>
      <c r="B437" s="12" t="s">
        <v>1426</v>
      </c>
      <c r="C437" s="12">
        <v>2</v>
      </c>
      <c r="D437" s="12">
        <v>108</v>
      </c>
      <c r="E437" s="12" t="s">
        <v>11</v>
      </c>
      <c r="F437" s="12" t="s">
        <v>12</v>
      </c>
      <c r="G437" s="12">
        <v>24000</v>
      </c>
      <c r="H437" s="21" t="s">
        <v>1427</v>
      </c>
      <c r="I437" s="12" t="s">
        <v>160</v>
      </c>
    </row>
    <row r="438" spans="1:9" ht="66">
      <c r="A438" s="69" t="s">
        <v>814</v>
      </c>
      <c r="B438" s="12" t="s">
        <v>606</v>
      </c>
      <c r="C438" s="12">
        <v>2</v>
      </c>
      <c r="D438" s="12">
        <v>320</v>
      </c>
      <c r="E438" s="12" t="s">
        <v>37</v>
      </c>
      <c r="F438" s="12" t="s">
        <v>17</v>
      </c>
      <c r="G438" s="12">
        <v>16000</v>
      </c>
      <c r="H438" s="21" t="s">
        <v>607</v>
      </c>
      <c r="I438" s="12" t="s">
        <v>160</v>
      </c>
    </row>
    <row r="439" spans="1:9" ht="60">
      <c r="A439" s="17" t="s">
        <v>856</v>
      </c>
      <c r="B439" s="12" t="s">
        <v>606</v>
      </c>
      <c r="C439" s="12">
        <v>1.5</v>
      </c>
      <c r="D439" s="12">
        <v>224</v>
      </c>
      <c r="E439" s="12" t="s">
        <v>37</v>
      </c>
      <c r="F439" s="12" t="s">
        <v>16</v>
      </c>
      <c r="G439" s="12">
        <v>11200</v>
      </c>
      <c r="H439" s="21" t="s">
        <v>607</v>
      </c>
      <c r="I439" s="12" t="s">
        <v>160</v>
      </c>
    </row>
    <row r="440" spans="1:9" ht="48">
      <c r="A440" s="17" t="s">
        <v>857</v>
      </c>
      <c r="B440" s="12" t="s">
        <v>608</v>
      </c>
      <c r="C440" s="12">
        <v>1.5</v>
      </c>
      <c r="D440" s="12">
        <v>220</v>
      </c>
      <c r="E440" s="12" t="s">
        <v>37</v>
      </c>
      <c r="F440" s="12" t="s">
        <v>16</v>
      </c>
      <c r="G440" s="12">
        <v>11000</v>
      </c>
      <c r="H440" s="21" t="s">
        <v>609</v>
      </c>
      <c r="I440" s="12" t="s">
        <v>160</v>
      </c>
    </row>
    <row r="441" spans="1:9" ht="36">
      <c r="A441" s="39" t="s">
        <v>858</v>
      </c>
      <c r="B441" s="12" t="s">
        <v>610</v>
      </c>
      <c r="C441" s="12">
        <v>3</v>
      </c>
      <c r="D441" s="12">
        <v>480</v>
      </c>
      <c r="E441" s="12" t="s">
        <v>37</v>
      </c>
      <c r="F441" s="12" t="s">
        <v>17</v>
      </c>
      <c r="G441" s="12">
        <v>24000</v>
      </c>
      <c r="H441" s="21" t="s">
        <v>611</v>
      </c>
      <c r="I441" s="12" t="s">
        <v>160</v>
      </c>
    </row>
    <row r="442" spans="1:9" ht="36">
      <c r="A442" s="12"/>
      <c r="B442" s="12" t="s">
        <v>610</v>
      </c>
      <c r="C442" s="12">
        <v>2</v>
      </c>
      <c r="D442" s="12">
        <v>320</v>
      </c>
      <c r="E442" s="12" t="s">
        <v>37</v>
      </c>
      <c r="F442" s="12" t="s">
        <v>16</v>
      </c>
      <c r="G442" s="12">
        <v>16000</v>
      </c>
      <c r="H442" s="21" t="s">
        <v>611</v>
      </c>
      <c r="I442" s="12" t="s">
        <v>160</v>
      </c>
    </row>
    <row r="443" spans="1:9" ht="60">
      <c r="A443" s="12"/>
      <c r="B443" s="12" t="s">
        <v>612</v>
      </c>
      <c r="C443" s="12">
        <v>3</v>
      </c>
      <c r="D443" s="12">
        <v>480</v>
      </c>
      <c r="E443" s="12" t="s">
        <v>37</v>
      </c>
      <c r="F443" s="12" t="s">
        <v>17</v>
      </c>
      <c r="G443" s="12">
        <v>24000</v>
      </c>
      <c r="H443" s="21" t="s">
        <v>613</v>
      </c>
      <c r="I443" s="12" t="s">
        <v>160</v>
      </c>
    </row>
    <row r="444" spans="1:9" ht="48">
      <c r="A444" s="12"/>
      <c r="B444" s="12" t="s">
        <v>69</v>
      </c>
      <c r="C444" s="12">
        <v>3.5</v>
      </c>
      <c r="D444" s="12">
        <v>500</v>
      </c>
      <c r="E444" s="12" t="s">
        <v>37</v>
      </c>
      <c r="F444" s="12" t="s">
        <v>16</v>
      </c>
      <c r="G444" s="12">
        <v>25000</v>
      </c>
      <c r="H444" s="21" t="s">
        <v>614</v>
      </c>
      <c r="I444" s="12" t="s">
        <v>160</v>
      </c>
    </row>
    <row r="445" spans="1:9" ht="74.25" customHeight="1">
      <c r="A445" s="12"/>
      <c r="B445" s="12" t="s">
        <v>615</v>
      </c>
      <c r="C445" s="12">
        <v>3</v>
      </c>
      <c r="D445" s="12">
        <v>480</v>
      </c>
      <c r="E445" s="12" t="s">
        <v>37</v>
      </c>
      <c r="F445" s="12" t="s">
        <v>16</v>
      </c>
      <c r="G445" s="12">
        <v>24000</v>
      </c>
      <c r="H445" s="21" t="s">
        <v>616</v>
      </c>
      <c r="I445" s="12" t="s">
        <v>160</v>
      </c>
    </row>
    <row r="446" spans="1:9" ht="48">
      <c r="A446" s="12"/>
      <c r="B446" s="12" t="s">
        <v>617</v>
      </c>
      <c r="C446" s="12">
        <v>1</v>
      </c>
      <c r="D446" s="12">
        <v>160</v>
      </c>
      <c r="E446" s="12" t="s">
        <v>37</v>
      </c>
      <c r="F446" s="12" t="s">
        <v>17</v>
      </c>
      <c r="G446" s="12">
        <v>8000</v>
      </c>
      <c r="H446" s="21" t="s">
        <v>618</v>
      </c>
      <c r="I446" s="12" t="s">
        <v>160</v>
      </c>
    </row>
    <row r="447" spans="1:9" ht="48">
      <c r="A447" s="12"/>
      <c r="B447" s="12" t="s">
        <v>619</v>
      </c>
      <c r="C447" s="12">
        <v>2</v>
      </c>
      <c r="D447" s="12">
        <v>316</v>
      </c>
      <c r="E447" s="12" t="s">
        <v>37</v>
      </c>
      <c r="F447" s="12" t="s">
        <v>17</v>
      </c>
      <c r="G447" s="12">
        <v>16000</v>
      </c>
      <c r="H447" s="21" t="s">
        <v>620</v>
      </c>
      <c r="I447" s="12" t="s">
        <v>160</v>
      </c>
    </row>
    <row r="448" spans="1:9" ht="52.5">
      <c r="A448" s="12"/>
      <c r="B448" s="12" t="s">
        <v>621</v>
      </c>
      <c r="C448" s="12">
        <v>3</v>
      </c>
      <c r="D448" s="12">
        <v>480</v>
      </c>
      <c r="E448" s="12" t="s">
        <v>37</v>
      </c>
      <c r="F448" s="12" t="s">
        <v>17</v>
      </c>
      <c r="G448" s="12">
        <v>24000</v>
      </c>
      <c r="H448" s="21" t="s">
        <v>622</v>
      </c>
      <c r="I448" s="12" t="s">
        <v>160</v>
      </c>
    </row>
    <row r="449" spans="1:9" ht="36">
      <c r="A449" s="12"/>
      <c r="B449" s="12" t="s">
        <v>623</v>
      </c>
      <c r="C449" s="12">
        <v>1.5</v>
      </c>
      <c r="D449" s="12">
        <v>228</v>
      </c>
      <c r="E449" s="12" t="s">
        <v>37</v>
      </c>
      <c r="F449" s="12" t="s">
        <v>16</v>
      </c>
      <c r="G449" s="12">
        <v>12000</v>
      </c>
      <c r="H449" s="21" t="s">
        <v>624</v>
      </c>
      <c r="I449" s="12" t="s">
        <v>160</v>
      </c>
    </row>
    <row r="450" spans="1:9" ht="36">
      <c r="A450" s="12"/>
      <c r="B450" s="12" t="s">
        <v>625</v>
      </c>
      <c r="C450" s="12">
        <v>3</v>
      </c>
      <c r="D450" s="12">
        <v>480</v>
      </c>
      <c r="E450" s="12" t="s">
        <v>37</v>
      </c>
      <c r="F450" s="12" t="s">
        <v>16</v>
      </c>
      <c r="G450" s="12">
        <v>24000</v>
      </c>
      <c r="H450" s="21" t="s">
        <v>626</v>
      </c>
      <c r="I450" s="12" t="s">
        <v>160</v>
      </c>
    </row>
    <row r="451" spans="1:9" ht="39">
      <c r="A451" s="12"/>
      <c r="B451" s="12" t="s">
        <v>627</v>
      </c>
      <c r="C451" s="12">
        <v>2</v>
      </c>
      <c r="D451" s="12">
        <v>320</v>
      </c>
      <c r="E451" s="12" t="s">
        <v>37</v>
      </c>
      <c r="F451" s="12" t="s">
        <v>16</v>
      </c>
      <c r="G451" s="12">
        <v>16000</v>
      </c>
      <c r="H451" s="21" t="s">
        <v>628</v>
      </c>
      <c r="I451" s="12" t="s">
        <v>160</v>
      </c>
    </row>
    <row r="452" spans="1:9" ht="82.5" customHeight="1">
      <c r="A452" s="12"/>
      <c r="B452" s="12" t="s">
        <v>629</v>
      </c>
      <c r="C452" s="12">
        <v>2</v>
      </c>
      <c r="D452" s="12">
        <v>256</v>
      </c>
      <c r="E452" s="12" t="s">
        <v>11</v>
      </c>
      <c r="F452" s="12" t="s">
        <v>16</v>
      </c>
      <c r="G452" s="12">
        <v>14000</v>
      </c>
      <c r="H452" s="21" t="s">
        <v>630</v>
      </c>
      <c r="I452" s="12" t="s">
        <v>160</v>
      </c>
    </row>
    <row r="453" spans="1:9" ht="60" customHeight="1">
      <c r="A453" s="12"/>
      <c r="B453" s="12" t="s">
        <v>1520</v>
      </c>
      <c r="C453" s="12">
        <v>1.5</v>
      </c>
      <c r="D453" s="12">
        <v>240</v>
      </c>
      <c r="E453" s="12" t="s">
        <v>37</v>
      </c>
      <c r="F453" s="12" t="s">
        <v>16</v>
      </c>
      <c r="G453" s="12">
        <v>14000</v>
      </c>
      <c r="H453" s="93" t="s">
        <v>1521</v>
      </c>
      <c r="I453" s="12" t="s">
        <v>134</v>
      </c>
    </row>
    <row r="454" spans="1:9" ht="39" customHeight="1">
      <c r="A454" s="12"/>
      <c r="B454" s="12" t="s">
        <v>1522</v>
      </c>
      <c r="C454" s="12">
        <v>0.7</v>
      </c>
      <c r="D454" s="12">
        <v>120</v>
      </c>
      <c r="E454" s="12" t="s">
        <v>37</v>
      </c>
      <c r="F454" s="12" t="s">
        <v>16</v>
      </c>
      <c r="G454" s="12">
        <v>12000</v>
      </c>
      <c r="H454" s="93" t="s">
        <v>1521</v>
      </c>
      <c r="I454" s="12" t="s">
        <v>134</v>
      </c>
    </row>
    <row r="455" spans="1:9" ht="45.75" customHeight="1">
      <c r="A455" s="12"/>
      <c r="B455" s="12" t="s">
        <v>1523</v>
      </c>
      <c r="C455" s="12">
        <v>0.7</v>
      </c>
      <c r="D455" s="12">
        <v>120</v>
      </c>
      <c r="E455" s="12" t="s">
        <v>37</v>
      </c>
      <c r="F455" s="12" t="s">
        <v>16</v>
      </c>
      <c r="G455" s="12">
        <v>12000</v>
      </c>
      <c r="H455" s="93" t="s">
        <v>1521</v>
      </c>
      <c r="I455" s="12" t="s">
        <v>134</v>
      </c>
    </row>
    <row r="456" spans="1:9" ht="38.25" customHeight="1">
      <c r="A456" s="12"/>
      <c r="B456" s="12" t="s">
        <v>1524</v>
      </c>
      <c r="C456" s="12">
        <v>0.7</v>
      </c>
      <c r="D456" s="12">
        <v>120</v>
      </c>
      <c r="E456" s="12" t="s">
        <v>37</v>
      </c>
      <c r="F456" s="12" t="s">
        <v>16</v>
      </c>
      <c r="G456" s="12">
        <v>12000</v>
      </c>
      <c r="H456" s="93" t="s">
        <v>1521</v>
      </c>
      <c r="I456" s="12" t="s">
        <v>134</v>
      </c>
    </row>
    <row r="457" spans="1:9" ht="45.75" customHeight="1">
      <c r="A457" s="12"/>
      <c r="B457" s="12" t="s">
        <v>1525</v>
      </c>
      <c r="C457" s="12">
        <v>0.7</v>
      </c>
      <c r="D457" s="12">
        <v>120</v>
      </c>
      <c r="E457" s="12" t="s">
        <v>37</v>
      </c>
      <c r="F457" s="12" t="s">
        <v>16</v>
      </c>
      <c r="G457" s="12">
        <v>12000</v>
      </c>
      <c r="H457" s="93" t="s">
        <v>1521</v>
      </c>
      <c r="I457" s="12" t="s">
        <v>134</v>
      </c>
    </row>
    <row r="458" spans="1:9" ht="35.25" customHeight="1">
      <c r="A458" s="12"/>
      <c r="B458" s="12" t="s">
        <v>1526</v>
      </c>
      <c r="C458" s="12">
        <v>0.5</v>
      </c>
      <c r="D458" s="12">
        <v>80</v>
      </c>
      <c r="E458" s="12" t="s">
        <v>37</v>
      </c>
      <c r="F458" s="12" t="s">
        <v>16</v>
      </c>
      <c r="G458" s="12">
        <v>18000</v>
      </c>
      <c r="H458" s="93" t="s">
        <v>1521</v>
      </c>
      <c r="I458" s="12" t="s">
        <v>134</v>
      </c>
    </row>
    <row r="459" spans="1:9" ht="38.25" customHeight="1">
      <c r="A459" s="12"/>
      <c r="B459" s="12" t="s">
        <v>1527</v>
      </c>
      <c r="C459" s="12">
        <v>0.5</v>
      </c>
      <c r="D459" s="12">
        <v>80</v>
      </c>
      <c r="E459" s="12" t="s">
        <v>37</v>
      </c>
      <c r="F459" s="12" t="s">
        <v>16</v>
      </c>
      <c r="G459" s="12">
        <v>18000</v>
      </c>
      <c r="H459" s="93" t="s">
        <v>1521</v>
      </c>
      <c r="I459" s="12" t="s">
        <v>134</v>
      </c>
    </row>
    <row r="460" spans="1:9" ht="36.75" customHeight="1">
      <c r="A460" s="12"/>
      <c r="B460" s="12" t="s">
        <v>1528</v>
      </c>
      <c r="C460" s="12">
        <v>0.5</v>
      </c>
      <c r="D460" s="12">
        <v>80</v>
      </c>
      <c r="E460" s="12" t="s">
        <v>37</v>
      </c>
      <c r="F460" s="12" t="s">
        <v>16</v>
      </c>
      <c r="G460" s="12">
        <v>8000</v>
      </c>
      <c r="H460" s="93" t="s">
        <v>1521</v>
      </c>
      <c r="I460" s="12" t="s">
        <v>134</v>
      </c>
    </row>
    <row r="461" spans="1:9" ht="34.5" customHeight="1">
      <c r="A461" s="12"/>
      <c r="B461" s="12" t="s">
        <v>1529</v>
      </c>
      <c r="C461" s="12">
        <v>0.5</v>
      </c>
      <c r="D461" s="12">
        <v>80</v>
      </c>
      <c r="E461" s="12" t="s">
        <v>37</v>
      </c>
      <c r="F461" s="12" t="s">
        <v>16</v>
      </c>
      <c r="G461" s="12">
        <v>8000</v>
      </c>
      <c r="H461" s="93" t="s">
        <v>1521</v>
      </c>
      <c r="I461" s="12" t="s">
        <v>134</v>
      </c>
    </row>
    <row r="462" spans="1:9" ht="34.5" customHeight="1">
      <c r="A462" s="12"/>
      <c r="B462" s="12" t="s">
        <v>1530</v>
      </c>
      <c r="C462" s="12">
        <v>0.5</v>
      </c>
      <c r="D462" s="12">
        <v>80</v>
      </c>
      <c r="E462" s="12" t="s">
        <v>37</v>
      </c>
      <c r="F462" s="12" t="s">
        <v>16</v>
      </c>
      <c r="G462" s="12">
        <v>8000</v>
      </c>
      <c r="H462" s="93" t="s">
        <v>1521</v>
      </c>
      <c r="I462" s="12" t="s">
        <v>134</v>
      </c>
    </row>
    <row r="463" spans="1:9" ht="33.75" customHeight="1">
      <c r="A463" s="12"/>
      <c r="B463" s="12" t="s">
        <v>1531</v>
      </c>
      <c r="C463" s="12">
        <v>0.5</v>
      </c>
      <c r="D463" s="12">
        <v>80</v>
      </c>
      <c r="E463" s="12" t="s">
        <v>37</v>
      </c>
      <c r="F463" s="12" t="s">
        <v>16</v>
      </c>
      <c r="G463" s="12">
        <v>8000</v>
      </c>
      <c r="H463" s="93" t="s">
        <v>1521</v>
      </c>
      <c r="I463" s="12" t="s">
        <v>134</v>
      </c>
    </row>
    <row r="464" spans="1:9" ht="56.25" customHeight="1">
      <c r="A464" s="12"/>
      <c r="B464" s="12" t="s">
        <v>1532</v>
      </c>
      <c r="C464" s="12">
        <v>0.5</v>
      </c>
      <c r="D464" s="12">
        <v>80</v>
      </c>
      <c r="E464" s="12" t="s">
        <v>37</v>
      </c>
      <c r="F464" s="12" t="s">
        <v>16</v>
      </c>
      <c r="G464" s="12">
        <v>8000</v>
      </c>
      <c r="H464" s="93" t="s">
        <v>1521</v>
      </c>
      <c r="I464" s="12" t="s">
        <v>134</v>
      </c>
    </row>
    <row r="465" spans="1:9" ht="62.25" customHeight="1">
      <c r="A465" s="69" t="s">
        <v>815</v>
      </c>
      <c r="B465" s="12" t="s">
        <v>795</v>
      </c>
      <c r="C465" s="12">
        <v>2</v>
      </c>
      <c r="D465" s="12">
        <v>190</v>
      </c>
      <c r="E465" s="12" t="s">
        <v>37</v>
      </c>
      <c r="F465" s="12" t="s">
        <v>17</v>
      </c>
      <c r="G465" s="12">
        <v>18000</v>
      </c>
      <c r="H465" s="21" t="s">
        <v>631</v>
      </c>
      <c r="I465" s="22"/>
    </row>
    <row r="466" spans="1:9" ht="61.5" customHeight="1">
      <c r="A466" s="17" t="s">
        <v>859</v>
      </c>
      <c r="B466" s="12" t="s">
        <v>577</v>
      </c>
      <c r="C466" s="12">
        <v>3</v>
      </c>
      <c r="D466" s="12">
        <v>480</v>
      </c>
      <c r="E466" s="12" t="s">
        <v>37</v>
      </c>
      <c r="F466" s="12" t="s">
        <v>17</v>
      </c>
      <c r="G466" s="12">
        <v>20100</v>
      </c>
      <c r="H466" s="21" t="s">
        <v>632</v>
      </c>
      <c r="I466" s="22"/>
    </row>
    <row r="467" spans="1:9" ht="63.75" customHeight="1">
      <c r="A467" s="17" t="s">
        <v>860</v>
      </c>
      <c r="B467" s="12" t="s">
        <v>577</v>
      </c>
      <c r="C467" s="12">
        <v>1.5</v>
      </c>
      <c r="D467" s="12">
        <v>219</v>
      </c>
      <c r="E467" s="12" t="s">
        <v>37</v>
      </c>
      <c r="F467" s="12" t="s">
        <v>16</v>
      </c>
      <c r="G467" s="12">
        <v>9200</v>
      </c>
      <c r="H467" s="21" t="s">
        <v>632</v>
      </c>
      <c r="I467" s="22"/>
    </row>
    <row r="468" spans="1:9" ht="60" customHeight="1">
      <c r="A468" s="38" t="s">
        <v>861</v>
      </c>
      <c r="B468" s="12" t="s">
        <v>258</v>
      </c>
      <c r="C468" s="12">
        <v>2.5</v>
      </c>
      <c r="D468" s="12">
        <v>396</v>
      </c>
      <c r="E468" s="12" t="s">
        <v>37</v>
      </c>
      <c r="F468" s="12" t="s">
        <v>16</v>
      </c>
      <c r="G468" s="12">
        <v>16700</v>
      </c>
      <c r="H468" s="21" t="s">
        <v>633</v>
      </c>
      <c r="I468" s="22"/>
    </row>
    <row r="469" spans="1:9" ht="62.25" customHeight="1">
      <c r="A469" s="12"/>
      <c r="B469" s="12" t="s">
        <v>704</v>
      </c>
      <c r="C469" s="12">
        <v>3</v>
      </c>
      <c r="D469" s="12">
        <v>480</v>
      </c>
      <c r="E469" s="12" t="s">
        <v>37</v>
      </c>
      <c r="F469" s="12" t="s">
        <v>17</v>
      </c>
      <c r="G469" s="12">
        <v>20100</v>
      </c>
      <c r="H469" s="21" t="s">
        <v>634</v>
      </c>
      <c r="I469" s="22"/>
    </row>
    <row r="470" spans="1:9" ht="62.25" customHeight="1">
      <c r="A470" s="12"/>
      <c r="B470" s="12" t="s">
        <v>578</v>
      </c>
      <c r="C470" s="12">
        <v>3</v>
      </c>
      <c r="D470" s="12">
        <v>480</v>
      </c>
      <c r="E470" s="12" t="s">
        <v>37</v>
      </c>
      <c r="F470" s="12" t="s">
        <v>17</v>
      </c>
      <c r="G470" s="12">
        <v>20100</v>
      </c>
      <c r="H470" s="21" t="s">
        <v>635</v>
      </c>
      <c r="I470" s="22"/>
    </row>
    <row r="471" spans="1:9" ht="63" customHeight="1">
      <c r="A471" s="12"/>
      <c r="B471" s="12" t="s">
        <v>796</v>
      </c>
      <c r="C471" s="12">
        <v>2.5</v>
      </c>
      <c r="D471" s="12">
        <v>400</v>
      </c>
      <c r="E471" s="12" t="s">
        <v>37</v>
      </c>
      <c r="F471" s="12" t="s">
        <v>17</v>
      </c>
      <c r="G471" s="12">
        <v>17000</v>
      </c>
      <c r="H471" s="21" t="s">
        <v>636</v>
      </c>
      <c r="I471" s="22"/>
    </row>
    <row r="472" spans="1:9" ht="60.75" customHeight="1">
      <c r="A472" s="12"/>
      <c r="B472" s="12" t="s">
        <v>797</v>
      </c>
      <c r="C472" s="12">
        <v>2</v>
      </c>
      <c r="D472" s="12">
        <v>320</v>
      </c>
      <c r="E472" s="12" t="s">
        <v>37</v>
      </c>
      <c r="F472" s="12" t="s">
        <v>17</v>
      </c>
      <c r="G472" s="12">
        <v>13500</v>
      </c>
      <c r="H472" s="21" t="s">
        <v>637</v>
      </c>
      <c r="I472" s="22"/>
    </row>
    <row r="473" spans="1:9" ht="63" customHeight="1">
      <c r="A473" s="12"/>
      <c r="B473" s="12" t="s">
        <v>638</v>
      </c>
      <c r="C473" s="12">
        <v>2</v>
      </c>
      <c r="D473" s="12">
        <v>320</v>
      </c>
      <c r="E473" s="12" t="s">
        <v>37</v>
      </c>
      <c r="F473" s="12" t="s">
        <v>17</v>
      </c>
      <c r="G473" s="12">
        <v>13500</v>
      </c>
      <c r="H473" s="21" t="s">
        <v>639</v>
      </c>
      <c r="I473" s="22"/>
    </row>
    <row r="474" spans="1:9" ht="60.75" customHeight="1">
      <c r="A474" s="12"/>
      <c r="B474" s="12" t="s">
        <v>537</v>
      </c>
      <c r="C474" s="12">
        <v>3</v>
      </c>
      <c r="D474" s="12">
        <v>480</v>
      </c>
      <c r="E474" s="12" t="s">
        <v>37</v>
      </c>
      <c r="F474" s="12" t="s">
        <v>17</v>
      </c>
      <c r="G474" s="12">
        <v>20100</v>
      </c>
      <c r="H474" s="21" t="s">
        <v>640</v>
      </c>
      <c r="I474" s="22"/>
    </row>
    <row r="475" spans="1:9" ht="63" customHeight="1">
      <c r="A475" s="12"/>
      <c r="B475" s="12" t="s">
        <v>576</v>
      </c>
      <c r="C475" s="12">
        <v>2</v>
      </c>
      <c r="D475" s="12">
        <v>320</v>
      </c>
      <c r="E475" s="12" t="s">
        <v>37</v>
      </c>
      <c r="F475" s="12" t="s">
        <v>17</v>
      </c>
      <c r="G475" s="12">
        <v>13500</v>
      </c>
      <c r="H475" s="21" t="s">
        <v>641</v>
      </c>
      <c r="I475" s="22"/>
    </row>
    <row r="476" spans="1:9" ht="57.75" customHeight="1">
      <c r="A476" s="69" t="s">
        <v>816</v>
      </c>
      <c r="B476" s="12" t="s">
        <v>642</v>
      </c>
      <c r="C476" s="12">
        <v>3</v>
      </c>
      <c r="D476" s="12">
        <v>320</v>
      </c>
      <c r="E476" s="12" t="s">
        <v>37</v>
      </c>
      <c r="F476" s="12" t="s">
        <v>16</v>
      </c>
      <c r="G476" s="12">
        <v>18000</v>
      </c>
      <c r="H476" s="21" t="s">
        <v>643</v>
      </c>
      <c r="I476" s="12" t="s">
        <v>75</v>
      </c>
    </row>
    <row r="477" spans="1:9" ht="39">
      <c r="A477" s="17" t="s">
        <v>862</v>
      </c>
      <c r="B477" s="12" t="s">
        <v>642</v>
      </c>
      <c r="C477" s="12">
        <v>1.5</v>
      </c>
      <c r="D477" s="12">
        <v>144</v>
      </c>
      <c r="E477" s="12" t="s">
        <v>37</v>
      </c>
      <c r="F477" s="12" t="s">
        <v>12</v>
      </c>
      <c r="G477" s="12">
        <v>9000</v>
      </c>
      <c r="H477" s="21" t="s">
        <v>643</v>
      </c>
      <c r="I477" s="12" t="s">
        <v>75</v>
      </c>
    </row>
    <row r="478" spans="1:9" ht="39">
      <c r="A478" s="17" t="s">
        <v>863</v>
      </c>
      <c r="B478" s="12" t="s">
        <v>301</v>
      </c>
      <c r="C478" s="12">
        <v>3</v>
      </c>
      <c r="D478" s="12">
        <v>320</v>
      </c>
      <c r="E478" s="12" t="s">
        <v>37</v>
      </c>
      <c r="F478" s="12" t="s">
        <v>16</v>
      </c>
      <c r="G478" s="12">
        <v>18000</v>
      </c>
      <c r="H478" s="21" t="s">
        <v>644</v>
      </c>
      <c r="I478" s="12" t="s">
        <v>75</v>
      </c>
    </row>
    <row r="479" spans="1:9" ht="36">
      <c r="A479" s="38" t="s">
        <v>864</v>
      </c>
      <c r="B479" s="12" t="s">
        <v>301</v>
      </c>
      <c r="C479" s="12">
        <v>2</v>
      </c>
      <c r="D479" s="12">
        <v>144</v>
      </c>
      <c r="E479" s="12" t="s">
        <v>37</v>
      </c>
      <c r="F479" s="12" t="s">
        <v>12</v>
      </c>
      <c r="G479" s="12">
        <v>9000</v>
      </c>
      <c r="H479" s="21" t="s">
        <v>644</v>
      </c>
      <c r="I479" s="12" t="s">
        <v>75</v>
      </c>
    </row>
    <row r="480" spans="1:9" ht="36">
      <c r="A480" s="12"/>
      <c r="B480" s="12" t="s">
        <v>645</v>
      </c>
      <c r="C480" s="12">
        <v>3</v>
      </c>
      <c r="D480" s="12">
        <v>252</v>
      </c>
      <c r="E480" s="12" t="s">
        <v>37</v>
      </c>
      <c r="F480" s="12" t="s">
        <v>16</v>
      </c>
      <c r="G480" s="12">
        <v>18000</v>
      </c>
      <c r="H480" s="21" t="s">
        <v>646</v>
      </c>
      <c r="I480" s="12" t="s">
        <v>75</v>
      </c>
    </row>
    <row r="481" spans="1:9" ht="26.25">
      <c r="A481" s="12"/>
      <c r="B481" s="12" t="s">
        <v>303</v>
      </c>
      <c r="C481" s="12">
        <v>3</v>
      </c>
      <c r="D481" s="12">
        <v>250</v>
      </c>
      <c r="E481" s="12" t="s">
        <v>37</v>
      </c>
      <c r="F481" s="12" t="s">
        <v>16</v>
      </c>
      <c r="G481" s="12">
        <v>18000</v>
      </c>
      <c r="H481" s="21" t="s">
        <v>647</v>
      </c>
      <c r="I481" s="12" t="s">
        <v>75</v>
      </c>
    </row>
    <row r="482" spans="1:9" ht="36">
      <c r="A482" s="12"/>
      <c r="B482" s="12" t="s">
        <v>648</v>
      </c>
      <c r="C482" s="12">
        <v>3</v>
      </c>
      <c r="D482" s="12">
        <v>250</v>
      </c>
      <c r="E482" s="12" t="s">
        <v>37</v>
      </c>
      <c r="F482" s="12" t="s">
        <v>16</v>
      </c>
      <c r="G482" s="12">
        <v>18000</v>
      </c>
      <c r="H482" s="21" t="s">
        <v>649</v>
      </c>
      <c r="I482" s="12" t="s">
        <v>75</v>
      </c>
    </row>
    <row r="483" spans="1:9" ht="36">
      <c r="A483" s="12"/>
      <c r="B483" s="12" t="s">
        <v>650</v>
      </c>
      <c r="C483" s="12">
        <v>3</v>
      </c>
      <c r="D483" s="12">
        <v>250</v>
      </c>
      <c r="E483" s="12" t="s">
        <v>37</v>
      </c>
      <c r="F483" s="12" t="s">
        <v>16</v>
      </c>
      <c r="G483" s="12">
        <v>18000</v>
      </c>
      <c r="H483" s="21" t="s">
        <v>651</v>
      </c>
      <c r="I483" s="12" t="s">
        <v>75</v>
      </c>
    </row>
    <row r="484" spans="1:9" ht="34.5" customHeight="1">
      <c r="A484" s="12"/>
      <c r="B484" s="12" t="s">
        <v>315</v>
      </c>
      <c r="C484" s="12">
        <v>1</v>
      </c>
      <c r="D484" s="12">
        <v>72</v>
      </c>
      <c r="E484" s="12" t="s">
        <v>37</v>
      </c>
      <c r="F484" s="12" t="s">
        <v>12</v>
      </c>
      <c r="G484" s="12">
        <v>9000</v>
      </c>
      <c r="H484" s="21" t="s">
        <v>652</v>
      </c>
      <c r="I484" s="12" t="s">
        <v>75</v>
      </c>
    </row>
    <row r="485" spans="1:9" ht="43.5" customHeight="1">
      <c r="A485" s="12"/>
      <c r="B485" s="12" t="s">
        <v>653</v>
      </c>
      <c r="C485" s="12">
        <v>3</v>
      </c>
      <c r="D485" s="12">
        <v>250</v>
      </c>
      <c r="E485" s="12" t="s">
        <v>37</v>
      </c>
      <c r="F485" s="12" t="s">
        <v>16</v>
      </c>
      <c r="G485" s="12">
        <v>18000</v>
      </c>
      <c r="H485" s="21" t="s">
        <v>654</v>
      </c>
      <c r="I485" s="12" t="s">
        <v>75</v>
      </c>
    </row>
    <row r="486" spans="1:9" ht="39">
      <c r="A486" s="12"/>
      <c r="B486" s="12" t="s">
        <v>56</v>
      </c>
      <c r="C486" s="12">
        <v>3</v>
      </c>
      <c r="D486" s="12">
        <v>250</v>
      </c>
      <c r="E486" s="12" t="s">
        <v>37</v>
      </c>
      <c r="F486" s="12" t="s">
        <v>16</v>
      </c>
      <c r="G486" s="12">
        <v>13000</v>
      </c>
      <c r="H486" s="21" t="s">
        <v>58</v>
      </c>
      <c r="I486" s="12" t="s">
        <v>75</v>
      </c>
    </row>
    <row r="487" spans="1:9" ht="33" customHeight="1">
      <c r="A487" s="12"/>
      <c r="B487" s="12" t="s">
        <v>285</v>
      </c>
      <c r="C487" s="12">
        <v>3</v>
      </c>
      <c r="D487" s="12">
        <v>250</v>
      </c>
      <c r="E487" s="12" t="s">
        <v>37</v>
      </c>
      <c r="F487" s="12" t="s">
        <v>16</v>
      </c>
      <c r="G487" s="12">
        <v>13000</v>
      </c>
      <c r="H487" s="21" t="s">
        <v>655</v>
      </c>
      <c r="I487" s="12" t="s">
        <v>75</v>
      </c>
    </row>
    <row r="488" spans="1:9" ht="66">
      <c r="A488" s="12"/>
      <c r="B488" s="12" t="s">
        <v>146</v>
      </c>
      <c r="C488" s="12">
        <v>3</v>
      </c>
      <c r="D488" s="12">
        <v>256</v>
      </c>
      <c r="E488" s="12" t="s">
        <v>37</v>
      </c>
      <c r="F488" s="12" t="s">
        <v>16</v>
      </c>
      <c r="G488" s="12">
        <v>13000</v>
      </c>
      <c r="H488" s="21" t="s">
        <v>71</v>
      </c>
      <c r="I488" s="12" t="s">
        <v>75</v>
      </c>
    </row>
    <row r="489" spans="1:9" ht="66">
      <c r="A489" s="12"/>
      <c r="B489" s="12" t="s">
        <v>146</v>
      </c>
      <c r="C489" s="12">
        <v>1.5</v>
      </c>
      <c r="D489" s="12">
        <v>144</v>
      </c>
      <c r="E489" s="12" t="s">
        <v>37</v>
      </c>
      <c r="F489" s="12" t="s">
        <v>12</v>
      </c>
      <c r="G489" s="12">
        <v>9000</v>
      </c>
      <c r="H489" s="21" t="s">
        <v>71</v>
      </c>
      <c r="I489" s="12" t="s">
        <v>75</v>
      </c>
    </row>
    <row r="490" spans="1:9" ht="78.75">
      <c r="A490" s="12"/>
      <c r="B490" s="12" t="s">
        <v>656</v>
      </c>
      <c r="C490" s="12">
        <v>3</v>
      </c>
      <c r="D490" s="12">
        <v>270</v>
      </c>
      <c r="E490" s="12" t="s">
        <v>11</v>
      </c>
      <c r="F490" s="12" t="s">
        <v>16</v>
      </c>
      <c r="G490" s="12">
        <v>18000</v>
      </c>
      <c r="H490" s="21" t="s">
        <v>657</v>
      </c>
      <c r="I490" s="12" t="s">
        <v>75</v>
      </c>
    </row>
    <row r="491" spans="1:9" ht="42.75" customHeight="1">
      <c r="A491" s="12"/>
      <c r="B491" s="12" t="s">
        <v>658</v>
      </c>
      <c r="C491" s="12">
        <v>1</v>
      </c>
      <c r="D491" s="12">
        <v>40</v>
      </c>
      <c r="E491" s="12" t="s">
        <v>11</v>
      </c>
      <c r="F491" s="12" t="s">
        <v>12</v>
      </c>
      <c r="G491" s="12">
        <v>6000</v>
      </c>
      <c r="H491" s="21" t="s">
        <v>55</v>
      </c>
      <c r="I491" s="12" t="s">
        <v>75</v>
      </c>
    </row>
    <row r="492" spans="1:9" ht="38.25" customHeight="1">
      <c r="A492" s="12"/>
      <c r="B492" s="12" t="s">
        <v>660</v>
      </c>
      <c r="C492" s="12">
        <v>1</v>
      </c>
      <c r="D492" s="12">
        <v>72</v>
      </c>
      <c r="E492" s="12" t="s">
        <v>11</v>
      </c>
      <c r="F492" s="12" t="s">
        <v>12</v>
      </c>
      <c r="G492" s="12">
        <v>9000</v>
      </c>
      <c r="H492" s="21" t="s">
        <v>661</v>
      </c>
      <c r="I492" s="12" t="s">
        <v>75</v>
      </c>
    </row>
    <row r="493" spans="1:9" ht="63" customHeight="1">
      <c r="A493" s="12"/>
      <c r="B493" s="12" t="s">
        <v>659</v>
      </c>
      <c r="C493" s="12">
        <v>1.5</v>
      </c>
      <c r="D493" s="12">
        <v>154</v>
      </c>
      <c r="E493" s="12" t="s">
        <v>11</v>
      </c>
      <c r="F493" s="12" t="s">
        <v>12</v>
      </c>
      <c r="G493" s="12">
        <v>16500</v>
      </c>
      <c r="H493" s="21" t="s">
        <v>662</v>
      </c>
      <c r="I493" s="12" t="s">
        <v>75</v>
      </c>
    </row>
    <row r="494" spans="1:9" ht="63.75" customHeight="1">
      <c r="A494" s="12"/>
      <c r="B494" s="12" t="s">
        <v>663</v>
      </c>
      <c r="C494" s="12">
        <v>1</v>
      </c>
      <c r="D494" s="12">
        <v>72</v>
      </c>
      <c r="E494" s="12" t="s">
        <v>11</v>
      </c>
      <c r="F494" s="12" t="s">
        <v>12</v>
      </c>
      <c r="G494" s="12">
        <v>9000</v>
      </c>
      <c r="H494" s="21" t="s">
        <v>664</v>
      </c>
      <c r="I494" s="12" t="s">
        <v>75</v>
      </c>
    </row>
    <row r="495" spans="1:9" ht="81.75" customHeight="1">
      <c r="A495" s="69" t="s">
        <v>1440</v>
      </c>
      <c r="B495" s="12" t="s">
        <v>258</v>
      </c>
      <c r="C495" s="12">
        <v>3</v>
      </c>
      <c r="D495" s="12">
        <v>278</v>
      </c>
      <c r="E495" s="12" t="s">
        <v>37</v>
      </c>
      <c r="F495" s="12" t="s">
        <v>17</v>
      </c>
      <c r="G495" s="12">
        <v>22500</v>
      </c>
      <c r="H495" s="21" t="s">
        <v>665</v>
      </c>
      <c r="I495" s="12" t="s">
        <v>14</v>
      </c>
    </row>
    <row r="496" spans="1:9" ht="60.75" customHeight="1">
      <c r="A496" s="17" t="s">
        <v>865</v>
      </c>
      <c r="B496" s="12" t="s">
        <v>258</v>
      </c>
      <c r="C496" s="12">
        <v>3</v>
      </c>
      <c r="D496" s="12">
        <v>278</v>
      </c>
      <c r="E496" s="12" t="s">
        <v>37</v>
      </c>
      <c r="F496" s="12" t="s">
        <v>16</v>
      </c>
      <c r="G496" s="12">
        <v>22500</v>
      </c>
      <c r="H496" s="21" t="s">
        <v>665</v>
      </c>
      <c r="I496" s="12" t="s">
        <v>14</v>
      </c>
    </row>
    <row r="497" spans="1:9" ht="60" customHeight="1">
      <c r="A497" s="17" t="s">
        <v>866</v>
      </c>
      <c r="B497" s="12" t="s">
        <v>798</v>
      </c>
      <c r="C497" s="12">
        <v>3</v>
      </c>
      <c r="D497" s="12">
        <v>256</v>
      </c>
      <c r="E497" s="12" t="s">
        <v>37</v>
      </c>
      <c r="F497" s="12" t="s">
        <v>17</v>
      </c>
      <c r="G497" s="12">
        <v>22000</v>
      </c>
      <c r="H497" s="21" t="s">
        <v>666</v>
      </c>
      <c r="I497" s="12" t="s">
        <v>14</v>
      </c>
    </row>
    <row r="498" spans="1:9" ht="61.5" customHeight="1">
      <c r="A498" s="38" t="s">
        <v>867</v>
      </c>
      <c r="B498" s="12" t="s">
        <v>799</v>
      </c>
      <c r="C498" s="12">
        <v>5</v>
      </c>
      <c r="D498" s="12">
        <v>432</v>
      </c>
      <c r="E498" s="12" t="s">
        <v>37</v>
      </c>
      <c r="F498" s="12" t="s">
        <v>17</v>
      </c>
      <c r="G498" s="12">
        <v>35000</v>
      </c>
      <c r="H498" s="21" t="s">
        <v>667</v>
      </c>
      <c r="I498" s="12" t="s">
        <v>14</v>
      </c>
    </row>
    <row r="499" spans="1:9" ht="63" customHeight="1">
      <c r="A499" s="12"/>
      <c r="B499" s="12" t="s">
        <v>800</v>
      </c>
      <c r="C499" s="12">
        <v>2</v>
      </c>
      <c r="D499" s="12">
        <v>156</v>
      </c>
      <c r="E499" s="12" t="s">
        <v>37</v>
      </c>
      <c r="F499" s="12" t="s">
        <v>17</v>
      </c>
      <c r="G499" s="12">
        <v>16000</v>
      </c>
      <c r="H499" s="21" t="s">
        <v>668</v>
      </c>
      <c r="I499" s="12" t="s">
        <v>14</v>
      </c>
    </row>
    <row r="500" spans="1:9" ht="61.5" customHeight="1">
      <c r="A500" s="12"/>
      <c r="B500" s="12" t="s">
        <v>704</v>
      </c>
      <c r="C500" s="12">
        <v>3</v>
      </c>
      <c r="D500" s="12">
        <v>258</v>
      </c>
      <c r="E500" s="12" t="s">
        <v>37</v>
      </c>
      <c r="F500" s="12" t="s">
        <v>17</v>
      </c>
      <c r="G500" s="12">
        <v>41000</v>
      </c>
      <c r="H500" s="21" t="s">
        <v>669</v>
      </c>
      <c r="I500" s="12" t="s">
        <v>14</v>
      </c>
    </row>
    <row r="501" spans="1:9" ht="63" customHeight="1">
      <c r="A501" s="12"/>
      <c r="B501" s="12" t="s">
        <v>704</v>
      </c>
      <c r="C501" s="12">
        <v>3</v>
      </c>
      <c r="D501" s="12">
        <v>258</v>
      </c>
      <c r="E501" s="12" t="s">
        <v>37</v>
      </c>
      <c r="F501" s="12" t="s">
        <v>16</v>
      </c>
      <c r="G501" s="12">
        <v>41000</v>
      </c>
      <c r="H501" s="21" t="s">
        <v>669</v>
      </c>
      <c r="I501" s="12" t="s">
        <v>14</v>
      </c>
    </row>
    <row r="502" spans="1:9" ht="96">
      <c r="A502" s="12"/>
      <c r="B502" s="12" t="s">
        <v>289</v>
      </c>
      <c r="C502" s="12">
        <v>5</v>
      </c>
      <c r="D502" s="12">
        <v>432</v>
      </c>
      <c r="E502" s="12" t="s">
        <v>37</v>
      </c>
      <c r="F502" s="12" t="s">
        <v>17</v>
      </c>
      <c r="G502" s="12">
        <v>35500</v>
      </c>
      <c r="H502" s="21" t="s">
        <v>670</v>
      </c>
      <c r="I502" s="12" t="s">
        <v>14</v>
      </c>
    </row>
    <row r="503" spans="1:9" ht="63" customHeight="1">
      <c r="A503" s="12"/>
      <c r="B503" s="12" t="s">
        <v>72</v>
      </c>
      <c r="C503" s="12">
        <v>0.5</v>
      </c>
      <c r="D503" s="12">
        <v>72</v>
      </c>
      <c r="E503" s="12" t="s">
        <v>11</v>
      </c>
      <c r="F503" s="12" t="s">
        <v>12</v>
      </c>
      <c r="G503" s="12">
        <v>8000</v>
      </c>
      <c r="H503" s="21" t="s">
        <v>73</v>
      </c>
      <c r="I503" s="12" t="s">
        <v>14</v>
      </c>
    </row>
    <row r="504" spans="1:9" ht="60.75" customHeight="1">
      <c r="A504" s="12"/>
      <c r="B504" s="12" t="s">
        <v>671</v>
      </c>
      <c r="C504" s="12">
        <v>0.5</v>
      </c>
      <c r="D504" s="12">
        <v>72</v>
      </c>
      <c r="E504" s="12" t="s">
        <v>11</v>
      </c>
      <c r="F504" s="12" t="s">
        <v>12</v>
      </c>
      <c r="G504" s="12">
        <v>8000</v>
      </c>
      <c r="H504" s="21" t="s">
        <v>672</v>
      </c>
      <c r="I504" s="12" t="s">
        <v>14</v>
      </c>
    </row>
    <row r="505" spans="1:9" ht="60.75" customHeight="1">
      <c r="A505" s="12"/>
      <c r="B505" s="12" t="s">
        <v>673</v>
      </c>
      <c r="C505" s="12">
        <v>0.75</v>
      </c>
      <c r="D505" s="12">
        <v>108</v>
      </c>
      <c r="E505" s="12" t="s">
        <v>11</v>
      </c>
      <c r="F505" s="12" t="s">
        <v>12</v>
      </c>
      <c r="G505" s="12">
        <v>16000</v>
      </c>
      <c r="H505" s="21" t="s">
        <v>674</v>
      </c>
      <c r="I505" s="12" t="s">
        <v>14</v>
      </c>
    </row>
    <row r="506" spans="1:9" ht="60" customHeight="1">
      <c r="A506" s="12"/>
      <c r="B506" s="12" t="s">
        <v>675</v>
      </c>
      <c r="C506" s="12">
        <v>3</v>
      </c>
      <c r="D506" s="12">
        <v>252</v>
      </c>
      <c r="E506" s="12" t="s">
        <v>11</v>
      </c>
      <c r="F506" s="12" t="s">
        <v>16</v>
      </c>
      <c r="G506" s="12">
        <v>24000</v>
      </c>
      <c r="H506" s="21" t="s">
        <v>676</v>
      </c>
      <c r="I506" s="12" t="s">
        <v>14</v>
      </c>
    </row>
    <row r="507" spans="1:9" ht="60" customHeight="1">
      <c r="A507" s="12"/>
      <c r="B507" s="12" t="s">
        <v>677</v>
      </c>
      <c r="C507" s="12">
        <v>3</v>
      </c>
      <c r="D507" s="12">
        <v>268</v>
      </c>
      <c r="E507" s="12" t="s">
        <v>11</v>
      </c>
      <c r="F507" s="12" t="s">
        <v>16</v>
      </c>
      <c r="G507" s="12">
        <v>30000</v>
      </c>
      <c r="H507" s="21" t="s">
        <v>678</v>
      </c>
      <c r="I507" s="12" t="s">
        <v>14</v>
      </c>
    </row>
    <row r="508" spans="1:9" ht="61.5" customHeight="1">
      <c r="A508" s="12"/>
      <c r="B508" s="12" t="s">
        <v>125</v>
      </c>
      <c r="C508" s="12">
        <v>3</v>
      </c>
      <c r="D508" s="12">
        <v>270</v>
      </c>
      <c r="E508" s="12" t="s">
        <v>140</v>
      </c>
      <c r="F508" s="12" t="s">
        <v>17</v>
      </c>
      <c r="G508" s="12">
        <v>22000</v>
      </c>
      <c r="H508" s="21" t="s">
        <v>679</v>
      </c>
      <c r="I508" s="12" t="s">
        <v>14</v>
      </c>
    </row>
    <row r="509" spans="1:9" ht="60" customHeight="1">
      <c r="A509" s="12"/>
      <c r="B509" s="12" t="s">
        <v>127</v>
      </c>
      <c r="C509" s="12">
        <v>3</v>
      </c>
      <c r="D509" s="12">
        <v>256</v>
      </c>
      <c r="E509" s="12" t="s">
        <v>11</v>
      </c>
      <c r="F509" s="12" t="s">
        <v>16</v>
      </c>
      <c r="G509" s="12">
        <v>19800</v>
      </c>
      <c r="H509" s="21" t="s">
        <v>680</v>
      </c>
      <c r="I509" s="12" t="s">
        <v>14</v>
      </c>
    </row>
    <row r="510" spans="1:9" ht="48">
      <c r="A510" s="12"/>
      <c r="B510" s="12" t="s">
        <v>159</v>
      </c>
      <c r="C510" s="12">
        <v>3</v>
      </c>
      <c r="D510" s="12">
        <v>362</v>
      </c>
      <c r="E510" s="12" t="s">
        <v>37</v>
      </c>
      <c r="F510" s="12" t="s">
        <v>17</v>
      </c>
      <c r="G510" s="12">
        <v>46000</v>
      </c>
      <c r="H510" s="21" t="s">
        <v>681</v>
      </c>
      <c r="I510" s="12" t="s">
        <v>14</v>
      </c>
    </row>
    <row r="511" spans="1:9" ht="51" customHeight="1">
      <c r="A511" s="12"/>
      <c r="B511" s="12" t="s">
        <v>801</v>
      </c>
      <c r="C511" s="12">
        <v>3</v>
      </c>
      <c r="D511" s="12">
        <v>180</v>
      </c>
      <c r="E511" s="12" t="s">
        <v>37</v>
      </c>
      <c r="F511" s="12" t="s">
        <v>17</v>
      </c>
      <c r="G511" s="12">
        <v>18000</v>
      </c>
      <c r="H511" s="21" t="s">
        <v>682</v>
      </c>
      <c r="I511" s="12" t="s">
        <v>14</v>
      </c>
    </row>
    <row r="512" spans="1:9" ht="48">
      <c r="A512" s="12"/>
      <c r="B512" s="12" t="s">
        <v>700</v>
      </c>
      <c r="C512" s="12">
        <v>3</v>
      </c>
      <c r="D512" s="12">
        <v>360</v>
      </c>
      <c r="E512" s="12" t="s">
        <v>37</v>
      </c>
      <c r="F512" s="12" t="s">
        <v>17</v>
      </c>
      <c r="G512" s="12">
        <v>38000</v>
      </c>
      <c r="H512" s="21" t="s">
        <v>683</v>
      </c>
      <c r="I512" s="12" t="s">
        <v>14</v>
      </c>
    </row>
    <row r="513" spans="1:9" ht="84.75" customHeight="1">
      <c r="A513" s="69" t="s">
        <v>817</v>
      </c>
      <c r="B513" s="12" t="s">
        <v>159</v>
      </c>
      <c r="C513" s="12">
        <v>3</v>
      </c>
      <c r="D513" s="12">
        <v>494</v>
      </c>
      <c r="E513" s="12" t="s">
        <v>37</v>
      </c>
      <c r="F513" s="12" t="s">
        <v>16</v>
      </c>
      <c r="G513" s="12">
        <v>10000</v>
      </c>
      <c r="H513" s="21" t="s">
        <v>692</v>
      </c>
      <c r="I513" s="12" t="s">
        <v>1400</v>
      </c>
    </row>
    <row r="514" spans="1:9" ht="39">
      <c r="A514" s="17" t="s">
        <v>868</v>
      </c>
      <c r="B514" s="12" t="s">
        <v>159</v>
      </c>
      <c r="C514" s="12">
        <v>1</v>
      </c>
      <c r="D514" s="12">
        <v>144</v>
      </c>
      <c r="E514" s="12" t="s">
        <v>11</v>
      </c>
      <c r="F514" s="12" t="s">
        <v>12</v>
      </c>
      <c r="G514" s="12">
        <v>6000</v>
      </c>
      <c r="H514" s="21" t="s">
        <v>697</v>
      </c>
      <c r="I514" s="12" t="s">
        <v>1400</v>
      </c>
    </row>
    <row r="515" spans="1:9" ht="63.75" customHeight="1">
      <c r="A515" s="17" t="s">
        <v>869</v>
      </c>
      <c r="B515" s="12" t="s">
        <v>159</v>
      </c>
      <c r="C515" s="12">
        <v>0.5</v>
      </c>
      <c r="D515" s="12">
        <v>72</v>
      </c>
      <c r="E515" s="12" t="s">
        <v>11</v>
      </c>
      <c r="F515" s="12" t="s">
        <v>12</v>
      </c>
      <c r="G515" s="12">
        <v>4000</v>
      </c>
      <c r="H515" s="21" t="s">
        <v>1533</v>
      </c>
      <c r="I515" s="12" t="s">
        <v>1400</v>
      </c>
    </row>
    <row r="516" spans="1:9" ht="48">
      <c r="A516" s="38" t="s">
        <v>870</v>
      </c>
      <c r="B516" s="12" t="s">
        <v>579</v>
      </c>
      <c r="C516" s="12">
        <v>3</v>
      </c>
      <c r="D516" s="12">
        <v>494</v>
      </c>
      <c r="E516" s="12" t="s">
        <v>37</v>
      </c>
      <c r="F516" s="12" t="s">
        <v>16</v>
      </c>
      <c r="G516" s="12">
        <v>10000</v>
      </c>
      <c r="H516" s="21" t="s">
        <v>688</v>
      </c>
      <c r="I516" s="12" t="s">
        <v>1400</v>
      </c>
    </row>
    <row r="517" spans="1:9" ht="62.25" customHeight="1">
      <c r="A517" s="12"/>
      <c r="B517" s="12" t="s">
        <v>579</v>
      </c>
      <c r="C517" s="12">
        <v>1</v>
      </c>
      <c r="D517" s="12">
        <v>144</v>
      </c>
      <c r="E517" s="12" t="s">
        <v>11</v>
      </c>
      <c r="F517" s="12" t="s">
        <v>12</v>
      </c>
      <c r="G517" s="12">
        <v>4000</v>
      </c>
      <c r="H517" s="21" t="s">
        <v>689</v>
      </c>
      <c r="I517" s="12" t="s">
        <v>1400</v>
      </c>
    </row>
    <row r="518" spans="1:9" ht="39" customHeight="1">
      <c r="A518" s="12"/>
      <c r="B518" s="12" t="s">
        <v>579</v>
      </c>
      <c r="C518" s="12">
        <v>0.2</v>
      </c>
      <c r="D518" s="12">
        <v>20</v>
      </c>
      <c r="E518" s="12" t="s">
        <v>11</v>
      </c>
      <c r="F518" s="12" t="s">
        <v>12</v>
      </c>
      <c r="G518" s="12">
        <v>3000</v>
      </c>
      <c r="H518" s="21" t="s">
        <v>702</v>
      </c>
      <c r="I518" s="12" t="s">
        <v>1400</v>
      </c>
    </row>
    <row r="519" spans="1:9" ht="50.25" customHeight="1">
      <c r="A519" s="12"/>
      <c r="B519" s="12" t="s">
        <v>579</v>
      </c>
      <c r="C519" s="12">
        <v>0.2</v>
      </c>
      <c r="D519" s="12">
        <v>24</v>
      </c>
      <c r="E519" s="12" t="s">
        <v>11</v>
      </c>
      <c r="F519" s="12" t="s">
        <v>12</v>
      </c>
      <c r="G519" s="12">
        <v>3000</v>
      </c>
      <c r="H519" s="21" t="s">
        <v>1534</v>
      </c>
      <c r="I519" s="12" t="s">
        <v>1400</v>
      </c>
    </row>
    <row r="520" spans="1:9" ht="54.75" customHeight="1">
      <c r="A520" s="12"/>
      <c r="B520" s="12" t="s">
        <v>579</v>
      </c>
      <c r="C520" s="12" t="s">
        <v>1535</v>
      </c>
      <c r="D520" s="12">
        <v>24</v>
      </c>
      <c r="E520" s="12" t="s">
        <v>11</v>
      </c>
      <c r="F520" s="12" t="s">
        <v>12</v>
      </c>
      <c r="G520" s="12">
        <v>3000</v>
      </c>
      <c r="H520" s="21" t="s">
        <v>696</v>
      </c>
      <c r="I520" s="12" t="s">
        <v>1400</v>
      </c>
    </row>
    <row r="521" spans="1:9" ht="44.25" customHeight="1">
      <c r="A521" s="12"/>
      <c r="B521" s="12" t="s">
        <v>579</v>
      </c>
      <c r="C521" s="12">
        <v>0.2</v>
      </c>
      <c r="D521" s="12">
        <v>24</v>
      </c>
      <c r="E521" s="12" t="s">
        <v>11</v>
      </c>
      <c r="F521" s="12" t="s">
        <v>12</v>
      </c>
      <c r="G521" s="12">
        <v>3000</v>
      </c>
      <c r="H521" s="21" t="s">
        <v>695</v>
      </c>
      <c r="I521" s="12" t="s">
        <v>1400</v>
      </c>
    </row>
    <row r="522" spans="1:9" ht="48">
      <c r="A522" s="12"/>
      <c r="B522" s="12" t="s">
        <v>700</v>
      </c>
      <c r="C522" s="12">
        <v>2</v>
      </c>
      <c r="D522" s="12">
        <v>315</v>
      </c>
      <c r="E522" s="12" t="s">
        <v>37</v>
      </c>
      <c r="F522" s="12" t="s">
        <v>17</v>
      </c>
      <c r="G522" s="12">
        <v>8000</v>
      </c>
      <c r="H522" s="21" t="s">
        <v>690</v>
      </c>
      <c r="I522" s="12" t="s">
        <v>1400</v>
      </c>
    </row>
    <row r="523" spans="1:9" ht="51" customHeight="1">
      <c r="A523" s="12"/>
      <c r="B523" s="12" t="s">
        <v>700</v>
      </c>
      <c r="C523" s="12">
        <v>0.2</v>
      </c>
      <c r="D523" s="12">
        <v>20</v>
      </c>
      <c r="E523" s="12" t="s">
        <v>11</v>
      </c>
      <c r="F523" s="12" t="s">
        <v>12</v>
      </c>
      <c r="G523" s="12">
        <v>3000</v>
      </c>
      <c r="H523" s="21" t="s">
        <v>701</v>
      </c>
      <c r="I523" s="12" t="s">
        <v>1400</v>
      </c>
    </row>
    <row r="524" spans="1:9" ht="72">
      <c r="A524" s="12"/>
      <c r="B524" s="12" t="s">
        <v>698</v>
      </c>
      <c r="C524" s="12">
        <v>3</v>
      </c>
      <c r="D524" s="12">
        <v>480</v>
      </c>
      <c r="E524" s="12" t="s">
        <v>37</v>
      </c>
      <c r="F524" s="12" t="s">
        <v>16</v>
      </c>
      <c r="G524" s="12">
        <v>15000</v>
      </c>
      <c r="H524" s="21" t="s">
        <v>699</v>
      </c>
      <c r="I524" s="12" t="s">
        <v>1400</v>
      </c>
    </row>
    <row r="525" spans="1:9" ht="60">
      <c r="A525" s="12"/>
      <c r="B525" s="12" t="s">
        <v>258</v>
      </c>
      <c r="C525" s="12">
        <v>2</v>
      </c>
      <c r="D525" s="12">
        <v>320</v>
      </c>
      <c r="E525" s="12" t="s">
        <v>37</v>
      </c>
      <c r="F525" s="12" t="s">
        <v>17</v>
      </c>
      <c r="G525" s="12">
        <v>9000</v>
      </c>
      <c r="H525" s="21" t="s">
        <v>694</v>
      </c>
      <c r="I525" s="12" t="s">
        <v>1400</v>
      </c>
    </row>
    <row r="526" spans="1:9" ht="60">
      <c r="A526" s="12"/>
      <c r="B526" s="12" t="s">
        <v>258</v>
      </c>
      <c r="C526" s="12">
        <v>1.5</v>
      </c>
      <c r="D526" s="12">
        <v>247</v>
      </c>
      <c r="E526" s="12" t="s">
        <v>37</v>
      </c>
      <c r="F526" s="12" t="s">
        <v>16</v>
      </c>
      <c r="G526" s="12">
        <v>7000</v>
      </c>
      <c r="H526" s="21" t="s">
        <v>694</v>
      </c>
      <c r="I526" s="12" t="s">
        <v>1400</v>
      </c>
    </row>
    <row r="527" spans="1:9" ht="48">
      <c r="A527" s="12"/>
      <c r="B527" s="12" t="s">
        <v>435</v>
      </c>
      <c r="C527" s="12">
        <v>0.5</v>
      </c>
      <c r="D527" s="12">
        <v>72</v>
      </c>
      <c r="E527" s="12" t="s">
        <v>11</v>
      </c>
      <c r="F527" s="12" t="s">
        <v>12</v>
      </c>
      <c r="G527" s="12">
        <v>4000</v>
      </c>
      <c r="H527" s="21" t="s">
        <v>1536</v>
      </c>
      <c r="I527" s="12" t="s">
        <v>1400</v>
      </c>
    </row>
    <row r="528" spans="1:9" ht="48" customHeight="1">
      <c r="A528" s="12"/>
      <c r="B528" s="12" t="s">
        <v>703</v>
      </c>
      <c r="C528" s="12">
        <v>2</v>
      </c>
      <c r="D528" s="12">
        <v>315</v>
      </c>
      <c r="E528" s="12" t="s">
        <v>37</v>
      </c>
      <c r="F528" s="12" t="s">
        <v>16</v>
      </c>
      <c r="G528" s="12">
        <v>8000</v>
      </c>
      <c r="H528" s="21" t="s">
        <v>686</v>
      </c>
      <c r="I528" s="12" t="s">
        <v>1400</v>
      </c>
    </row>
    <row r="529" spans="1:9" ht="63" customHeight="1">
      <c r="A529" s="12"/>
      <c r="B529" s="12" t="s">
        <v>802</v>
      </c>
      <c r="C529" s="12">
        <v>1.5</v>
      </c>
      <c r="D529" s="12">
        <v>247</v>
      </c>
      <c r="E529" s="12" t="s">
        <v>37</v>
      </c>
      <c r="F529" s="12" t="s">
        <v>16</v>
      </c>
      <c r="G529" s="12">
        <v>7000</v>
      </c>
      <c r="H529" s="21" t="s">
        <v>685</v>
      </c>
      <c r="I529" s="12" t="s">
        <v>1400</v>
      </c>
    </row>
    <row r="530" spans="1:9" ht="60">
      <c r="A530" s="12"/>
      <c r="B530" s="12" t="s">
        <v>612</v>
      </c>
      <c r="C530" s="12">
        <v>1.5</v>
      </c>
      <c r="D530" s="12">
        <v>247</v>
      </c>
      <c r="E530" s="12" t="s">
        <v>37</v>
      </c>
      <c r="F530" s="12" t="s">
        <v>16</v>
      </c>
      <c r="G530" s="12">
        <v>7000</v>
      </c>
      <c r="H530" s="21" t="s">
        <v>687</v>
      </c>
      <c r="I530" s="12" t="s">
        <v>1400</v>
      </c>
    </row>
    <row r="531" spans="1:9" ht="36">
      <c r="A531" s="12"/>
      <c r="B531" s="12" t="s">
        <v>1537</v>
      </c>
      <c r="C531" s="12">
        <v>1.5</v>
      </c>
      <c r="D531" s="12">
        <v>247</v>
      </c>
      <c r="E531" s="12" t="s">
        <v>37</v>
      </c>
      <c r="F531" s="12" t="s">
        <v>16</v>
      </c>
      <c r="G531" s="12">
        <v>7000</v>
      </c>
      <c r="H531" s="21" t="s">
        <v>693</v>
      </c>
      <c r="I531" s="12" t="s">
        <v>1400</v>
      </c>
    </row>
    <row r="532" spans="1:9" ht="74.25" customHeight="1">
      <c r="A532" s="12"/>
      <c r="B532" s="12" t="s">
        <v>1538</v>
      </c>
      <c r="C532" s="12">
        <v>3</v>
      </c>
      <c r="D532" s="12">
        <v>483</v>
      </c>
      <c r="E532" s="12" t="s">
        <v>37</v>
      </c>
      <c r="F532" s="12" t="s">
        <v>16</v>
      </c>
      <c r="G532" s="12">
        <v>10000</v>
      </c>
      <c r="H532" s="21" t="s">
        <v>684</v>
      </c>
      <c r="I532" s="12" t="s">
        <v>1400</v>
      </c>
    </row>
    <row r="533" spans="1:9" ht="72">
      <c r="A533" s="12"/>
      <c r="B533" s="12" t="s">
        <v>803</v>
      </c>
      <c r="C533" s="12">
        <v>2</v>
      </c>
      <c r="D533" s="12">
        <v>315</v>
      </c>
      <c r="E533" s="12" t="s">
        <v>37</v>
      </c>
      <c r="F533" s="12" t="s">
        <v>17</v>
      </c>
      <c r="G533" s="12">
        <v>8000</v>
      </c>
      <c r="H533" s="21" t="s">
        <v>691</v>
      </c>
      <c r="I533" s="12" t="s">
        <v>1400</v>
      </c>
    </row>
    <row r="534" spans="1:9" ht="74.25" customHeight="1">
      <c r="A534" s="69" t="s">
        <v>818</v>
      </c>
      <c r="B534" s="12" t="s">
        <v>542</v>
      </c>
      <c r="C534" s="12">
        <v>3</v>
      </c>
      <c r="D534" s="12">
        <v>430</v>
      </c>
      <c r="E534" s="12" t="s">
        <v>37</v>
      </c>
      <c r="F534" s="12" t="s">
        <v>17</v>
      </c>
      <c r="G534" s="12">
        <v>24000</v>
      </c>
      <c r="H534" s="60" t="s">
        <v>707</v>
      </c>
      <c r="I534" s="12" t="s">
        <v>134</v>
      </c>
    </row>
    <row r="535" spans="1:9" ht="63.75" customHeight="1">
      <c r="A535" s="17" t="s">
        <v>871</v>
      </c>
      <c r="B535" s="12" t="s">
        <v>542</v>
      </c>
      <c r="C535" s="12">
        <v>1</v>
      </c>
      <c r="D535" s="12">
        <v>72</v>
      </c>
      <c r="E535" s="12" t="s">
        <v>37</v>
      </c>
      <c r="F535" s="12" t="s">
        <v>12</v>
      </c>
      <c r="G535" s="12">
        <v>8000</v>
      </c>
      <c r="H535" s="60" t="s">
        <v>707</v>
      </c>
      <c r="I535" s="12" t="s">
        <v>134</v>
      </c>
    </row>
    <row r="536" spans="1:9" ht="60">
      <c r="A536" s="17" t="s">
        <v>872</v>
      </c>
      <c r="B536" s="12" t="s">
        <v>708</v>
      </c>
      <c r="C536" s="12">
        <v>2.5</v>
      </c>
      <c r="D536" s="12">
        <v>190</v>
      </c>
      <c r="E536" s="12" t="s">
        <v>37</v>
      </c>
      <c r="F536" s="12" t="s">
        <v>17</v>
      </c>
      <c r="G536" s="12">
        <v>30000</v>
      </c>
      <c r="H536" s="60" t="s">
        <v>709</v>
      </c>
      <c r="I536" s="12" t="s">
        <v>134</v>
      </c>
    </row>
    <row r="537" spans="1:9" ht="60">
      <c r="A537" s="38" t="s">
        <v>873</v>
      </c>
      <c r="B537" s="12" t="s">
        <v>710</v>
      </c>
      <c r="C537" s="12">
        <v>1.5</v>
      </c>
      <c r="D537" s="12">
        <v>60</v>
      </c>
      <c r="E537" s="12" t="s">
        <v>37</v>
      </c>
      <c r="F537" s="12" t="s">
        <v>16</v>
      </c>
      <c r="G537" s="12">
        <v>15000</v>
      </c>
      <c r="H537" s="60" t="s">
        <v>709</v>
      </c>
      <c r="I537" s="12" t="s">
        <v>134</v>
      </c>
    </row>
    <row r="538" spans="1:9" ht="63" customHeight="1">
      <c r="A538" s="12"/>
      <c r="B538" s="12" t="s">
        <v>711</v>
      </c>
      <c r="C538" s="12">
        <v>2.5</v>
      </c>
      <c r="D538" s="12">
        <v>244</v>
      </c>
      <c r="E538" s="12" t="s">
        <v>37</v>
      </c>
      <c r="F538" s="12" t="s">
        <v>17</v>
      </c>
      <c r="G538" s="12">
        <v>36000</v>
      </c>
      <c r="H538" s="21" t="s">
        <v>712</v>
      </c>
      <c r="I538" s="12" t="s">
        <v>134</v>
      </c>
    </row>
    <row r="539" spans="1:9" ht="62.25" customHeight="1">
      <c r="A539" s="12"/>
      <c r="B539" s="12" t="s">
        <v>713</v>
      </c>
      <c r="C539" s="12">
        <v>1.5</v>
      </c>
      <c r="D539" s="12">
        <v>84</v>
      </c>
      <c r="E539" s="12" t="s">
        <v>37</v>
      </c>
      <c r="F539" s="12" t="s">
        <v>16</v>
      </c>
      <c r="G539" s="12">
        <v>15000</v>
      </c>
      <c r="H539" s="21" t="s">
        <v>712</v>
      </c>
      <c r="I539" s="12" t="s">
        <v>134</v>
      </c>
    </row>
    <row r="540" spans="1:9" ht="72">
      <c r="A540" s="12"/>
      <c r="B540" s="12" t="s">
        <v>574</v>
      </c>
      <c r="C540" s="12">
        <v>3</v>
      </c>
      <c r="D540" s="12">
        <v>449</v>
      </c>
      <c r="E540" s="12" t="s">
        <v>37</v>
      </c>
      <c r="F540" s="12" t="s">
        <v>17</v>
      </c>
      <c r="G540" s="12">
        <v>24000</v>
      </c>
      <c r="H540" s="21" t="s">
        <v>714</v>
      </c>
      <c r="I540" s="12" t="s">
        <v>134</v>
      </c>
    </row>
    <row r="541" spans="1:9" ht="63" customHeight="1">
      <c r="A541" s="12"/>
      <c r="B541" s="12" t="s">
        <v>572</v>
      </c>
      <c r="C541" s="12">
        <v>3</v>
      </c>
      <c r="D541" s="12">
        <v>449</v>
      </c>
      <c r="E541" s="12" t="s">
        <v>37</v>
      </c>
      <c r="F541" s="12" t="s">
        <v>17</v>
      </c>
      <c r="G541" s="12">
        <v>24000</v>
      </c>
      <c r="H541" s="21" t="s">
        <v>715</v>
      </c>
      <c r="I541" s="12" t="s">
        <v>134</v>
      </c>
    </row>
    <row r="542" spans="1:9" ht="60.75" customHeight="1">
      <c r="A542" s="12"/>
      <c r="B542" s="12" t="s">
        <v>716</v>
      </c>
      <c r="C542" s="12">
        <v>1.5</v>
      </c>
      <c r="D542" s="12">
        <v>150</v>
      </c>
      <c r="E542" s="12" t="s">
        <v>37</v>
      </c>
      <c r="F542" s="12" t="s">
        <v>16</v>
      </c>
      <c r="G542" s="12">
        <v>8000</v>
      </c>
      <c r="H542" s="21" t="s">
        <v>715</v>
      </c>
      <c r="I542" s="12" t="s">
        <v>134</v>
      </c>
    </row>
    <row r="543" spans="1:9" ht="39">
      <c r="A543" s="12"/>
      <c r="B543" s="12" t="s">
        <v>717</v>
      </c>
      <c r="C543" s="12">
        <v>3</v>
      </c>
      <c r="D543" s="12">
        <v>390</v>
      </c>
      <c r="E543" s="12" t="s">
        <v>37</v>
      </c>
      <c r="F543" s="12" t="s">
        <v>17</v>
      </c>
      <c r="G543" s="12">
        <v>24000</v>
      </c>
      <c r="H543" s="60" t="s">
        <v>718</v>
      </c>
      <c r="I543" s="12" t="s">
        <v>134</v>
      </c>
    </row>
    <row r="544" spans="1:9" ht="66">
      <c r="A544" s="12"/>
      <c r="B544" s="12" t="s">
        <v>146</v>
      </c>
      <c r="C544" s="12">
        <v>3</v>
      </c>
      <c r="D544" s="12">
        <v>370</v>
      </c>
      <c r="E544" s="12" t="s">
        <v>37</v>
      </c>
      <c r="F544" s="12" t="s">
        <v>17</v>
      </c>
      <c r="G544" s="12">
        <v>24000</v>
      </c>
      <c r="H544" s="60" t="s">
        <v>719</v>
      </c>
      <c r="I544" s="12" t="s">
        <v>134</v>
      </c>
    </row>
    <row r="545" spans="1:9" ht="57" customHeight="1">
      <c r="A545" s="12"/>
      <c r="B545" s="12" t="s">
        <v>146</v>
      </c>
      <c r="C545" s="12">
        <v>1</v>
      </c>
      <c r="D545" s="12">
        <v>72</v>
      </c>
      <c r="E545" s="12" t="s">
        <v>37</v>
      </c>
      <c r="F545" s="12" t="s">
        <v>12</v>
      </c>
      <c r="G545" s="12">
        <v>8000</v>
      </c>
      <c r="H545" s="60" t="s">
        <v>719</v>
      </c>
      <c r="I545" s="12" t="s">
        <v>134</v>
      </c>
    </row>
    <row r="546" spans="1:9" ht="26.25">
      <c r="A546" s="12"/>
      <c r="B546" s="12" t="s">
        <v>125</v>
      </c>
      <c r="C546" s="12">
        <v>1</v>
      </c>
      <c r="D546" s="12">
        <v>72</v>
      </c>
      <c r="E546" s="12" t="s">
        <v>37</v>
      </c>
      <c r="F546" s="12" t="s">
        <v>17</v>
      </c>
      <c r="G546" s="12">
        <v>5000</v>
      </c>
      <c r="H546" s="60" t="s">
        <v>720</v>
      </c>
      <c r="I546" s="12" t="s">
        <v>134</v>
      </c>
    </row>
    <row r="547" spans="1:9" ht="52.5">
      <c r="A547" s="12"/>
      <c r="B547" s="12" t="s">
        <v>258</v>
      </c>
      <c r="C547" s="12">
        <v>1</v>
      </c>
      <c r="D547" s="12">
        <v>72</v>
      </c>
      <c r="E547" s="12" t="s">
        <v>37</v>
      </c>
      <c r="F547" s="12" t="s">
        <v>17</v>
      </c>
      <c r="G547" s="12">
        <v>8000</v>
      </c>
      <c r="H547" s="60" t="s">
        <v>721</v>
      </c>
      <c r="I547" s="12" t="s">
        <v>134</v>
      </c>
    </row>
    <row r="548" spans="1:9" ht="57" customHeight="1">
      <c r="A548" s="69" t="s">
        <v>819</v>
      </c>
      <c r="B548" s="12" t="s">
        <v>804</v>
      </c>
      <c r="C548" s="12">
        <v>3</v>
      </c>
      <c r="D548" s="12">
        <v>480</v>
      </c>
      <c r="E548" s="12" t="s">
        <v>37</v>
      </c>
      <c r="F548" s="12" t="s">
        <v>17</v>
      </c>
      <c r="G548" s="12">
        <v>28000</v>
      </c>
      <c r="H548" s="60" t="s">
        <v>722</v>
      </c>
      <c r="I548" s="12" t="s">
        <v>1270</v>
      </c>
    </row>
    <row r="549" spans="1:9" ht="49.5" customHeight="1">
      <c r="A549" s="71" t="s">
        <v>874</v>
      </c>
      <c r="B549" s="12" t="s">
        <v>804</v>
      </c>
      <c r="C549" s="12">
        <v>2</v>
      </c>
      <c r="D549" s="12">
        <v>400</v>
      </c>
      <c r="E549" s="12" t="s">
        <v>37</v>
      </c>
      <c r="F549" s="12" t="s">
        <v>16</v>
      </c>
      <c r="G549" s="12">
        <v>21000</v>
      </c>
      <c r="H549" s="60" t="s">
        <v>723</v>
      </c>
      <c r="I549" s="12" t="s">
        <v>1270</v>
      </c>
    </row>
    <row r="550" spans="1:9" ht="39">
      <c r="A550" s="17" t="s">
        <v>875</v>
      </c>
      <c r="B550" s="12" t="s">
        <v>805</v>
      </c>
      <c r="C550" s="12">
        <v>3</v>
      </c>
      <c r="D550" s="12">
        <v>480</v>
      </c>
      <c r="E550" s="12" t="s">
        <v>37</v>
      </c>
      <c r="F550" s="12" t="s">
        <v>17</v>
      </c>
      <c r="G550" s="12">
        <v>28000</v>
      </c>
      <c r="H550" s="60" t="s">
        <v>723</v>
      </c>
      <c r="I550" s="12" t="s">
        <v>1270</v>
      </c>
    </row>
    <row r="551" spans="1:9" ht="39">
      <c r="A551" s="38" t="s">
        <v>876</v>
      </c>
      <c r="B551" s="12" t="s">
        <v>805</v>
      </c>
      <c r="C551" s="12">
        <v>2</v>
      </c>
      <c r="D551" s="12">
        <v>400</v>
      </c>
      <c r="E551" s="12" t="s">
        <v>37</v>
      </c>
      <c r="F551" s="12" t="s">
        <v>16</v>
      </c>
      <c r="G551" s="12">
        <v>21000</v>
      </c>
      <c r="H551" s="60" t="s">
        <v>723</v>
      </c>
      <c r="I551" s="12" t="s">
        <v>1270</v>
      </c>
    </row>
    <row r="552" spans="1:9" ht="52.5">
      <c r="A552" s="12"/>
      <c r="B552" s="12" t="s">
        <v>724</v>
      </c>
      <c r="C552" s="12">
        <v>3</v>
      </c>
      <c r="D552" s="12">
        <v>480</v>
      </c>
      <c r="E552" s="12" t="s">
        <v>37</v>
      </c>
      <c r="F552" s="12" t="s">
        <v>17</v>
      </c>
      <c r="G552" s="12">
        <v>35000</v>
      </c>
      <c r="H552" s="60" t="s">
        <v>725</v>
      </c>
      <c r="I552" s="12" t="s">
        <v>1270</v>
      </c>
    </row>
    <row r="553" spans="1:9" ht="54" customHeight="1">
      <c r="A553" s="12"/>
      <c r="B553" s="12" t="s">
        <v>724</v>
      </c>
      <c r="C553" s="12">
        <v>2</v>
      </c>
      <c r="D553" s="12">
        <v>320</v>
      </c>
      <c r="E553" s="12" t="s">
        <v>37</v>
      </c>
      <c r="F553" s="12" t="s">
        <v>16</v>
      </c>
      <c r="G553" s="12">
        <v>25000</v>
      </c>
      <c r="H553" s="60" t="s">
        <v>725</v>
      </c>
      <c r="I553" s="12" t="s">
        <v>1270</v>
      </c>
    </row>
    <row r="554" spans="1:9" ht="52.5">
      <c r="A554" s="12"/>
      <c r="B554" s="12" t="s">
        <v>726</v>
      </c>
      <c r="C554" s="12">
        <v>3</v>
      </c>
      <c r="D554" s="12">
        <v>480</v>
      </c>
      <c r="E554" s="12" t="s">
        <v>37</v>
      </c>
      <c r="F554" s="12" t="s">
        <v>17</v>
      </c>
      <c r="G554" s="12">
        <v>40000</v>
      </c>
      <c r="H554" s="60" t="s">
        <v>727</v>
      </c>
      <c r="I554" s="12" t="s">
        <v>1270</v>
      </c>
    </row>
    <row r="555" spans="1:9" ht="52.5">
      <c r="A555" s="12"/>
      <c r="B555" s="12" t="s">
        <v>806</v>
      </c>
      <c r="C555" s="12">
        <v>2.5</v>
      </c>
      <c r="D555" s="12">
        <v>400</v>
      </c>
      <c r="E555" s="12" t="s">
        <v>37</v>
      </c>
      <c r="F555" s="12" t="s">
        <v>16</v>
      </c>
      <c r="G555" s="12">
        <v>31000</v>
      </c>
      <c r="H555" s="60" t="s">
        <v>728</v>
      </c>
      <c r="I555" s="12" t="s">
        <v>1270</v>
      </c>
    </row>
    <row r="556" spans="1:9" ht="42" customHeight="1">
      <c r="A556" s="12"/>
      <c r="B556" s="12" t="s">
        <v>807</v>
      </c>
      <c r="C556" s="12">
        <v>3</v>
      </c>
      <c r="D556" s="12">
        <v>480</v>
      </c>
      <c r="E556" s="12" t="s">
        <v>37</v>
      </c>
      <c r="F556" s="12" t="s">
        <v>17</v>
      </c>
      <c r="G556" s="12">
        <v>42000</v>
      </c>
      <c r="H556" s="60" t="s">
        <v>729</v>
      </c>
      <c r="I556" s="12" t="s">
        <v>1270</v>
      </c>
    </row>
    <row r="557" spans="1:9" ht="39">
      <c r="A557" s="12"/>
      <c r="B557" s="12" t="s">
        <v>807</v>
      </c>
      <c r="C557" s="12">
        <v>2.5</v>
      </c>
      <c r="D557" s="12">
        <v>400</v>
      </c>
      <c r="E557" s="12" t="s">
        <v>37</v>
      </c>
      <c r="F557" s="12" t="s">
        <v>16</v>
      </c>
      <c r="G557" s="12">
        <v>31000</v>
      </c>
      <c r="H557" s="60" t="s">
        <v>729</v>
      </c>
      <c r="I557" s="12" t="s">
        <v>1270</v>
      </c>
    </row>
    <row r="558" spans="1:9" ht="52.5">
      <c r="A558" s="12"/>
      <c r="B558" s="12" t="s">
        <v>258</v>
      </c>
      <c r="C558" s="12">
        <v>2</v>
      </c>
      <c r="D558" s="12">
        <v>320</v>
      </c>
      <c r="E558" s="12" t="s">
        <v>37</v>
      </c>
      <c r="F558" s="12" t="s">
        <v>16</v>
      </c>
      <c r="G558" s="12">
        <v>18000</v>
      </c>
      <c r="H558" s="60" t="s">
        <v>730</v>
      </c>
      <c r="I558" s="12" t="s">
        <v>1270</v>
      </c>
    </row>
    <row r="559" spans="1:9" ht="54.75" customHeight="1">
      <c r="A559" s="12"/>
      <c r="B559" s="12" t="s">
        <v>808</v>
      </c>
      <c r="C559" s="12">
        <v>1</v>
      </c>
      <c r="D559" s="12">
        <v>160</v>
      </c>
      <c r="E559" s="12" t="s">
        <v>37</v>
      </c>
      <c r="F559" s="12" t="s">
        <v>12</v>
      </c>
      <c r="G559" s="12">
        <v>16000</v>
      </c>
      <c r="H559" s="60" t="s">
        <v>731</v>
      </c>
      <c r="I559" s="12" t="s">
        <v>1270</v>
      </c>
    </row>
    <row r="560" spans="1:9" ht="48.75" customHeight="1">
      <c r="A560" s="12"/>
      <c r="B560" s="12" t="s">
        <v>159</v>
      </c>
      <c r="C560" s="12">
        <v>3</v>
      </c>
      <c r="D560" s="12">
        <v>480</v>
      </c>
      <c r="E560" s="12" t="s">
        <v>37</v>
      </c>
      <c r="F560" s="12" t="s">
        <v>17</v>
      </c>
      <c r="G560" s="12">
        <v>42000</v>
      </c>
      <c r="H560" s="60" t="s">
        <v>732</v>
      </c>
      <c r="I560" s="12" t="s">
        <v>1270</v>
      </c>
    </row>
    <row r="561" spans="1:9" ht="50.25" customHeight="1">
      <c r="A561" s="12"/>
      <c r="B561" s="12" t="s">
        <v>159</v>
      </c>
      <c r="C561" s="12">
        <v>1</v>
      </c>
      <c r="D561" s="12">
        <v>160</v>
      </c>
      <c r="E561" s="12" t="s">
        <v>37</v>
      </c>
      <c r="F561" s="12" t="s">
        <v>12</v>
      </c>
      <c r="G561" s="12">
        <v>19000</v>
      </c>
      <c r="H561" s="60" t="s">
        <v>732</v>
      </c>
      <c r="I561" s="12" t="s">
        <v>1270</v>
      </c>
    </row>
    <row r="562" spans="1:9" ht="51" customHeight="1">
      <c r="A562" s="12"/>
      <c r="B562" s="12" t="s">
        <v>159</v>
      </c>
      <c r="C562" s="12">
        <v>2.5</v>
      </c>
      <c r="D562" s="12">
        <v>400</v>
      </c>
      <c r="E562" s="12" t="s">
        <v>37</v>
      </c>
      <c r="F562" s="12" t="s">
        <v>16</v>
      </c>
      <c r="G562" s="12">
        <v>29300</v>
      </c>
      <c r="H562" s="60" t="s">
        <v>733</v>
      </c>
      <c r="I562" s="12" t="s">
        <v>1270</v>
      </c>
    </row>
    <row r="563" spans="1:9" ht="49.5" customHeight="1">
      <c r="A563" s="12"/>
      <c r="B563" s="12" t="s">
        <v>579</v>
      </c>
      <c r="C563" s="12">
        <v>3</v>
      </c>
      <c r="D563" s="12">
        <v>480</v>
      </c>
      <c r="E563" s="12" t="s">
        <v>37</v>
      </c>
      <c r="F563" s="12" t="s">
        <v>17</v>
      </c>
      <c r="G563" s="12">
        <v>42000</v>
      </c>
      <c r="H563" s="60" t="s">
        <v>734</v>
      </c>
      <c r="I563" s="12" t="s">
        <v>1270</v>
      </c>
    </row>
    <row r="564" spans="1:9" ht="48">
      <c r="A564" s="12"/>
      <c r="B564" s="12" t="s">
        <v>579</v>
      </c>
      <c r="C564" s="12">
        <v>2.5</v>
      </c>
      <c r="D564" s="12">
        <v>400</v>
      </c>
      <c r="E564" s="12" t="s">
        <v>37</v>
      </c>
      <c r="F564" s="12" t="s">
        <v>16</v>
      </c>
      <c r="G564" s="12">
        <v>31000</v>
      </c>
      <c r="H564" s="60" t="s">
        <v>734</v>
      </c>
      <c r="I564" s="12" t="s">
        <v>1270</v>
      </c>
    </row>
    <row r="565" spans="1:9" ht="60">
      <c r="A565" s="12"/>
      <c r="B565" s="12" t="s">
        <v>579</v>
      </c>
      <c r="C565" s="12">
        <v>1</v>
      </c>
      <c r="D565" s="12">
        <v>160</v>
      </c>
      <c r="E565" s="12" t="s">
        <v>37</v>
      </c>
      <c r="F565" s="12" t="s">
        <v>12</v>
      </c>
      <c r="G565" s="12">
        <v>15000</v>
      </c>
      <c r="H565" s="60" t="s">
        <v>735</v>
      </c>
      <c r="I565" s="12" t="s">
        <v>1270</v>
      </c>
    </row>
    <row r="566" spans="1:9" ht="51" customHeight="1">
      <c r="A566" s="12"/>
      <c r="B566" s="12" t="s">
        <v>700</v>
      </c>
      <c r="C566" s="12">
        <v>3</v>
      </c>
      <c r="D566" s="12">
        <v>480</v>
      </c>
      <c r="E566" s="12" t="s">
        <v>37</v>
      </c>
      <c r="F566" s="12" t="s">
        <v>17</v>
      </c>
      <c r="G566" s="12">
        <v>42000</v>
      </c>
      <c r="H566" s="60" t="s">
        <v>736</v>
      </c>
      <c r="I566" s="12" t="s">
        <v>1270</v>
      </c>
    </row>
    <row r="567" spans="1:9" ht="51" customHeight="1">
      <c r="A567" s="12"/>
      <c r="B567" s="12" t="s">
        <v>700</v>
      </c>
      <c r="C567" s="12">
        <v>2.5</v>
      </c>
      <c r="D567" s="12">
        <v>400</v>
      </c>
      <c r="E567" s="12" t="s">
        <v>37</v>
      </c>
      <c r="F567" s="12" t="s">
        <v>16</v>
      </c>
      <c r="G567" s="12">
        <v>31000</v>
      </c>
      <c r="H567" s="60" t="s">
        <v>1271</v>
      </c>
      <c r="I567" s="12" t="s">
        <v>1270</v>
      </c>
    </row>
    <row r="568" spans="1:9" ht="51" customHeight="1">
      <c r="A568" s="12"/>
      <c r="B568" s="12" t="s">
        <v>700</v>
      </c>
      <c r="C568" s="12">
        <v>1</v>
      </c>
      <c r="D568" s="12">
        <v>160</v>
      </c>
      <c r="E568" s="12" t="s">
        <v>37</v>
      </c>
      <c r="F568" s="12" t="s">
        <v>12</v>
      </c>
      <c r="G568" s="12">
        <v>13000</v>
      </c>
      <c r="H568" s="60" t="s">
        <v>736</v>
      </c>
      <c r="I568" s="12" t="s">
        <v>1270</v>
      </c>
    </row>
    <row r="569" spans="1:9" ht="61.5" customHeight="1">
      <c r="A569" s="12"/>
      <c r="B569" s="12" t="s">
        <v>809</v>
      </c>
      <c r="C569" s="12">
        <v>2</v>
      </c>
      <c r="D569" s="12">
        <v>320</v>
      </c>
      <c r="E569" s="12" t="s">
        <v>37</v>
      </c>
      <c r="F569" s="12" t="s">
        <v>16</v>
      </c>
      <c r="G569" s="12">
        <v>25000</v>
      </c>
      <c r="H569" s="60" t="s">
        <v>737</v>
      </c>
      <c r="I569" s="12" t="s">
        <v>1270</v>
      </c>
    </row>
    <row r="570" spans="1:9" ht="61.5" customHeight="1">
      <c r="A570" s="12"/>
      <c r="B570" s="12" t="s">
        <v>698</v>
      </c>
      <c r="C570" s="12">
        <v>3</v>
      </c>
      <c r="D570" s="12">
        <v>600</v>
      </c>
      <c r="E570" s="12" t="s">
        <v>37</v>
      </c>
      <c r="F570" s="12" t="s">
        <v>17</v>
      </c>
      <c r="G570" s="12">
        <v>32000</v>
      </c>
      <c r="H570" s="60" t="s">
        <v>738</v>
      </c>
      <c r="I570" s="12" t="s">
        <v>1270</v>
      </c>
    </row>
    <row r="571" spans="1:9" ht="61.5" customHeight="1">
      <c r="A571" s="12"/>
      <c r="B571" s="12" t="s">
        <v>698</v>
      </c>
      <c r="C571" s="12">
        <v>3</v>
      </c>
      <c r="D571" s="12">
        <v>500</v>
      </c>
      <c r="E571" s="12" t="s">
        <v>37</v>
      </c>
      <c r="F571" s="12" t="s">
        <v>16</v>
      </c>
      <c r="G571" s="12">
        <v>25000</v>
      </c>
      <c r="H571" s="60" t="s">
        <v>738</v>
      </c>
      <c r="I571" s="12" t="s">
        <v>1270</v>
      </c>
    </row>
    <row r="572" spans="1:9" ht="58.5" customHeight="1">
      <c r="A572" s="12"/>
      <c r="B572" s="12" t="s">
        <v>54</v>
      </c>
      <c r="C572" s="12">
        <v>1</v>
      </c>
      <c r="D572" s="12">
        <v>160</v>
      </c>
      <c r="E572" s="12" t="s">
        <v>37</v>
      </c>
      <c r="F572" s="12" t="s">
        <v>12</v>
      </c>
      <c r="G572" s="12">
        <v>14925</v>
      </c>
      <c r="H572" s="60" t="s">
        <v>1050</v>
      </c>
      <c r="I572" s="12" t="s">
        <v>1270</v>
      </c>
    </row>
    <row r="573" spans="1:9" ht="48" customHeight="1">
      <c r="A573" s="12"/>
      <c r="B573" s="12" t="s">
        <v>1051</v>
      </c>
      <c r="C573" s="12">
        <v>1</v>
      </c>
      <c r="D573" s="12">
        <v>152</v>
      </c>
      <c r="E573" s="12" t="s">
        <v>37</v>
      </c>
      <c r="F573" s="12" t="s">
        <v>16</v>
      </c>
      <c r="G573" s="12">
        <v>33700</v>
      </c>
      <c r="H573" s="60" t="s">
        <v>1052</v>
      </c>
      <c r="I573" s="12" t="s">
        <v>1270</v>
      </c>
    </row>
    <row r="574" spans="1:9" ht="73.5" customHeight="1">
      <c r="A574" s="69" t="s">
        <v>820</v>
      </c>
      <c r="B574" s="12" t="s">
        <v>157</v>
      </c>
      <c r="C574" s="12">
        <v>3</v>
      </c>
      <c r="D574" s="12">
        <v>480</v>
      </c>
      <c r="E574" s="12" t="s">
        <v>37</v>
      </c>
      <c r="F574" s="12" t="s">
        <v>16</v>
      </c>
      <c r="G574" s="12">
        <v>30000</v>
      </c>
      <c r="H574" s="60" t="s">
        <v>739</v>
      </c>
      <c r="I574" s="12" t="s">
        <v>75</v>
      </c>
    </row>
    <row r="575" spans="1:9" ht="73.5" customHeight="1">
      <c r="A575" s="17" t="s">
        <v>877</v>
      </c>
      <c r="B575" s="12" t="s">
        <v>740</v>
      </c>
      <c r="C575" s="12">
        <v>0.5</v>
      </c>
      <c r="D575" s="12">
        <v>72</v>
      </c>
      <c r="E575" s="12" t="s">
        <v>37</v>
      </c>
      <c r="F575" s="12" t="s">
        <v>12</v>
      </c>
      <c r="G575" s="12">
        <v>5000</v>
      </c>
      <c r="H575" s="60" t="s">
        <v>741</v>
      </c>
      <c r="I575" s="12" t="s">
        <v>75</v>
      </c>
    </row>
    <row r="576" spans="1:9" ht="72.75" customHeight="1">
      <c r="A576" s="17" t="s">
        <v>878</v>
      </c>
      <c r="B576" s="12" t="s">
        <v>742</v>
      </c>
      <c r="C576" s="12">
        <v>0.5</v>
      </c>
      <c r="D576" s="12">
        <v>72</v>
      </c>
      <c r="E576" s="12" t="s">
        <v>37</v>
      </c>
      <c r="F576" s="12" t="s">
        <v>12</v>
      </c>
      <c r="G576" s="12">
        <v>5000</v>
      </c>
      <c r="H576" s="60" t="s">
        <v>743</v>
      </c>
      <c r="I576" s="12" t="s">
        <v>75</v>
      </c>
    </row>
    <row r="577" spans="1:9" ht="75" customHeight="1">
      <c r="A577" s="38" t="s">
        <v>879</v>
      </c>
      <c r="B577" s="12" t="s">
        <v>563</v>
      </c>
      <c r="C577" s="12">
        <v>2</v>
      </c>
      <c r="D577" s="12">
        <v>60</v>
      </c>
      <c r="E577" s="12" t="s">
        <v>37</v>
      </c>
      <c r="F577" s="12" t="s">
        <v>744</v>
      </c>
      <c r="G577" s="12">
        <v>8000</v>
      </c>
      <c r="H577" s="60" t="s">
        <v>745</v>
      </c>
      <c r="I577" s="12" t="s">
        <v>75</v>
      </c>
    </row>
    <row r="578" spans="1:9" ht="62.25" customHeight="1">
      <c r="A578" s="12"/>
      <c r="B578" s="12" t="s">
        <v>746</v>
      </c>
      <c r="C578" s="12">
        <v>1</v>
      </c>
      <c r="D578" s="12">
        <v>160</v>
      </c>
      <c r="E578" s="12" t="s">
        <v>37</v>
      </c>
      <c r="F578" s="12" t="s">
        <v>825</v>
      </c>
      <c r="G578" s="12">
        <v>12000</v>
      </c>
      <c r="H578" s="60" t="s">
        <v>747</v>
      </c>
      <c r="I578" s="12" t="s">
        <v>75</v>
      </c>
    </row>
    <row r="579" spans="1:9" ht="35.25" customHeight="1">
      <c r="A579" s="12"/>
      <c r="B579" s="12" t="s">
        <v>1492</v>
      </c>
      <c r="C579" s="12">
        <v>2</v>
      </c>
      <c r="D579" s="12">
        <v>315</v>
      </c>
      <c r="E579" s="12" t="s">
        <v>37</v>
      </c>
      <c r="F579" s="12" t="s">
        <v>16</v>
      </c>
      <c r="G579" s="12">
        <v>30000</v>
      </c>
      <c r="H579" s="60" t="s">
        <v>748</v>
      </c>
      <c r="I579" s="12" t="s">
        <v>75</v>
      </c>
    </row>
    <row r="580" spans="1:9" ht="33.75" customHeight="1">
      <c r="A580" s="12"/>
      <c r="B580" s="12" t="s">
        <v>778</v>
      </c>
      <c r="C580" s="12">
        <v>2</v>
      </c>
      <c r="D580" s="12">
        <v>315</v>
      </c>
      <c r="E580" s="12" t="s">
        <v>37</v>
      </c>
      <c r="F580" s="12" t="s">
        <v>16</v>
      </c>
      <c r="G580" s="12">
        <v>30000</v>
      </c>
      <c r="H580" s="60" t="s">
        <v>1493</v>
      </c>
      <c r="I580" s="12" t="s">
        <v>75</v>
      </c>
    </row>
    <row r="581" spans="1:9" ht="39">
      <c r="A581" s="12"/>
      <c r="B581" s="12" t="s">
        <v>749</v>
      </c>
      <c r="C581" s="12">
        <v>2</v>
      </c>
      <c r="D581" s="12">
        <v>315</v>
      </c>
      <c r="E581" s="12" t="s">
        <v>37</v>
      </c>
      <c r="F581" s="12" t="s">
        <v>16</v>
      </c>
      <c r="G581" s="12">
        <v>30000</v>
      </c>
      <c r="H581" s="60" t="s">
        <v>750</v>
      </c>
      <c r="I581" s="12" t="s">
        <v>75</v>
      </c>
    </row>
    <row r="582" spans="1:9" ht="72" customHeight="1">
      <c r="A582" s="12"/>
      <c r="B582" s="12" t="s">
        <v>539</v>
      </c>
      <c r="C582" s="12">
        <v>3</v>
      </c>
      <c r="D582" s="12">
        <v>480</v>
      </c>
      <c r="E582" s="12" t="s">
        <v>37</v>
      </c>
      <c r="F582" s="12" t="s">
        <v>16</v>
      </c>
      <c r="G582" s="12">
        <v>30000</v>
      </c>
      <c r="H582" s="60" t="s">
        <v>751</v>
      </c>
      <c r="I582" s="12" t="s">
        <v>75</v>
      </c>
    </row>
    <row r="583" spans="1:9" ht="63" customHeight="1">
      <c r="A583" s="12"/>
      <c r="B583" s="12" t="s">
        <v>539</v>
      </c>
      <c r="C583" s="12">
        <v>1</v>
      </c>
      <c r="D583" s="12">
        <v>160</v>
      </c>
      <c r="E583" s="12" t="s">
        <v>37</v>
      </c>
      <c r="F583" s="12" t="s">
        <v>12</v>
      </c>
      <c r="G583" s="12">
        <v>15000</v>
      </c>
      <c r="H583" s="60" t="s">
        <v>752</v>
      </c>
      <c r="I583" s="12" t="s">
        <v>75</v>
      </c>
    </row>
    <row r="584" spans="1:9" ht="63" customHeight="1">
      <c r="A584" s="12"/>
      <c r="B584" s="12" t="s">
        <v>753</v>
      </c>
      <c r="C584" s="12">
        <v>2.5</v>
      </c>
      <c r="D584" s="12">
        <v>400</v>
      </c>
      <c r="E584" s="12" t="s">
        <v>37</v>
      </c>
      <c r="F584" s="12" t="s">
        <v>16</v>
      </c>
      <c r="G584" s="12">
        <v>8000</v>
      </c>
      <c r="H584" s="60" t="s">
        <v>754</v>
      </c>
      <c r="I584" s="12" t="s">
        <v>75</v>
      </c>
    </row>
    <row r="585" spans="1:9" ht="62.25" customHeight="1">
      <c r="A585" s="12"/>
      <c r="B585" s="12" t="s">
        <v>159</v>
      </c>
      <c r="C585" s="12">
        <v>2.5</v>
      </c>
      <c r="D585" s="12">
        <v>360</v>
      </c>
      <c r="E585" s="12" t="s">
        <v>37</v>
      </c>
      <c r="F585" s="12" t="s">
        <v>16</v>
      </c>
      <c r="G585" s="12">
        <v>30000</v>
      </c>
      <c r="H585" s="60" t="s">
        <v>755</v>
      </c>
      <c r="I585" s="12" t="s">
        <v>75</v>
      </c>
    </row>
    <row r="586" spans="1:9" ht="63.75" customHeight="1">
      <c r="A586" s="12"/>
      <c r="B586" s="12" t="s">
        <v>756</v>
      </c>
      <c r="C586" s="12">
        <v>2.5</v>
      </c>
      <c r="D586" s="12">
        <v>360</v>
      </c>
      <c r="E586" s="12" t="s">
        <v>37</v>
      </c>
      <c r="F586" s="12" t="s">
        <v>16</v>
      </c>
      <c r="G586" s="12">
        <v>30000</v>
      </c>
      <c r="H586" s="60" t="s">
        <v>757</v>
      </c>
      <c r="I586" s="12" t="s">
        <v>75</v>
      </c>
    </row>
    <row r="587" spans="1:9" ht="70.5" customHeight="1">
      <c r="A587" s="12"/>
      <c r="B587" s="12" t="s">
        <v>758</v>
      </c>
      <c r="C587" s="12">
        <v>2</v>
      </c>
      <c r="D587" s="12">
        <v>288</v>
      </c>
      <c r="E587" s="12" t="s">
        <v>37</v>
      </c>
      <c r="F587" s="12" t="s">
        <v>16</v>
      </c>
      <c r="G587" s="12">
        <v>20000</v>
      </c>
      <c r="H587" s="60" t="s">
        <v>759</v>
      </c>
      <c r="I587" s="12" t="s">
        <v>75</v>
      </c>
    </row>
    <row r="588" spans="1:9" ht="60" customHeight="1">
      <c r="A588" s="12"/>
      <c r="B588" s="12" t="s">
        <v>760</v>
      </c>
      <c r="C588" s="12">
        <v>2</v>
      </c>
      <c r="D588" s="12">
        <v>288</v>
      </c>
      <c r="E588" s="12" t="s">
        <v>37</v>
      </c>
      <c r="F588" s="12" t="s">
        <v>16</v>
      </c>
      <c r="G588" s="12">
        <v>20000</v>
      </c>
      <c r="H588" s="60" t="s">
        <v>761</v>
      </c>
      <c r="I588" s="12" t="s">
        <v>75</v>
      </c>
    </row>
    <row r="589" spans="1:9" ht="63" customHeight="1">
      <c r="A589" s="12"/>
      <c r="B589" s="12" t="s">
        <v>762</v>
      </c>
      <c r="C589" s="12">
        <v>1.5</v>
      </c>
      <c r="D589" s="12">
        <v>240</v>
      </c>
      <c r="E589" s="12" t="s">
        <v>37</v>
      </c>
      <c r="F589" s="12" t="s">
        <v>16</v>
      </c>
      <c r="G589" s="12">
        <v>20000</v>
      </c>
      <c r="H589" s="60" t="s">
        <v>763</v>
      </c>
      <c r="I589" s="12" t="s">
        <v>75</v>
      </c>
    </row>
    <row r="590" spans="1:9" ht="61.5" customHeight="1">
      <c r="A590" s="12"/>
      <c r="B590" s="12" t="s">
        <v>764</v>
      </c>
      <c r="C590" s="12">
        <v>2</v>
      </c>
      <c r="D590" s="12">
        <v>288</v>
      </c>
      <c r="E590" s="12" t="s">
        <v>37</v>
      </c>
      <c r="F590" s="12" t="s">
        <v>16</v>
      </c>
      <c r="G590" s="12">
        <v>20000</v>
      </c>
      <c r="H590" s="60" t="s">
        <v>761</v>
      </c>
      <c r="I590" s="12" t="s">
        <v>75</v>
      </c>
    </row>
    <row r="591" spans="1:9" ht="72" customHeight="1">
      <c r="A591" s="12"/>
      <c r="B591" s="12" t="s">
        <v>765</v>
      </c>
      <c r="C591" s="12">
        <v>2</v>
      </c>
      <c r="D591" s="12">
        <v>288</v>
      </c>
      <c r="E591" s="12" t="s">
        <v>37</v>
      </c>
      <c r="F591" s="12" t="s">
        <v>16</v>
      </c>
      <c r="G591" s="12">
        <v>20000</v>
      </c>
      <c r="H591" s="60" t="s">
        <v>761</v>
      </c>
      <c r="I591" s="12" t="s">
        <v>75</v>
      </c>
    </row>
    <row r="592" spans="1:9" ht="61.5" customHeight="1">
      <c r="A592" s="12"/>
      <c r="B592" s="12" t="s">
        <v>766</v>
      </c>
      <c r="C592" s="12">
        <v>2</v>
      </c>
      <c r="D592" s="12">
        <v>320</v>
      </c>
      <c r="E592" s="12" t="s">
        <v>37</v>
      </c>
      <c r="F592" s="12" t="s">
        <v>16</v>
      </c>
      <c r="G592" s="12">
        <v>30000</v>
      </c>
      <c r="H592" s="60" t="s">
        <v>767</v>
      </c>
      <c r="I592" s="12" t="s">
        <v>75</v>
      </c>
    </row>
    <row r="593" spans="1:9" ht="62.25" customHeight="1">
      <c r="A593" s="12"/>
      <c r="B593" s="12" t="s">
        <v>766</v>
      </c>
      <c r="C593" s="12">
        <v>1</v>
      </c>
      <c r="D593" s="12">
        <v>160</v>
      </c>
      <c r="E593" s="12" t="s">
        <v>37</v>
      </c>
      <c r="F593" s="12" t="s">
        <v>12</v>
      </c>
      <c r="G593" s="12">
        <v>15000</v>
      </c>
      <c r="H593" s="60" t="s">
        <v>767</v>
      </c>
      <c r="I593" s="12" t="s">
        <v>75</v>
      </c>
    </row>
    <row r="594" spans="1:9" ht="61.5" customHeight="1">
      <c r="A594" s="12"/>
      <c r="B594" s="12" t="s">
        <v>59</v>
      </c>
      <c r="C594" s="12">
        <v>1</v>
      </c>
      <c r="D594" s="12">
        <v>160</v>
      </c>
      <c r="E594" s="12" t="s">
        <v>37</v>
      </c>
      <c r="F594" s="12" t="s">
        <v>16</v>
      </c>
      <c r="G594" s="12">
        <v>15000</v>
      </c>
      <c r="H594" s="60" t="s">
        <v>768</v>
      </c>
      <c r="I594" s="12" t="s">
        <v>75</v>
      </c>
    </row>
    <row r="595" spans="1:9" ht="60.75" customHeight="1">
      <c r="A595" s="12"/>
      <c r="B595" s="12" t="s">
        <v>769</v>
      </c>
      <c r="C595" s="12">
        <v>0.5</v>
      </c>
      <c r="D595" s="12">
        <v>72</v>
      </c>
      <c r="E595" s="12" t="s">
        <v>37</v>
      </c>
      <c r="F595" s="12" t="s">
        <v>12</v>
      </c>
      <c r="G595" s="12">
        <v>5000</v>
      </c>
      <c r="H595" s="60" t="s">
        <v>770</v>
      </c>
      <c r="I595" s="12" t="s">
        <v>75</v>
      </c>
    </row>
    <row r="596" spans="1:9" ht="60.75" customHeight="1">
      <c r="A596" s="12"/>
      <c r="B596" s="12" t="s">
        <v>704</v>
      </c>
      <c r="C596" s="12">
        <v>3</v>
      </c>
      <c r="D596" s="12">
        <v>480</v>
      </c>
      <c r="E596" s="12" t="s">
        <v>37</v>
      </c>
      <c r="F596" s="12" t="s">
        <v>16</v>
      </c>
      <c r="G596" s="12">
        <v>30000</v>
      </c>
      <c r="H596" s="60" t="s">
        <v>1495</v>
      </c>
      <c r="I596" s="12" t="s">
        <v>75</v>
      </c>
    </row>
    <row r="597" spans="1:9" ht="60.75" customHeight="1">
      <c r="A597" s="12"/>
      <c r="B597" s="12" t="s">
        <v>1494</v>
      </c>
      <c r="C597" s="12">
        <v>3</v>
      </c>
      <c r="D597" s="12">
        <v>480</v>
      </c>
      <c r="E597" s="12" t="s">
        <v>37</v>
      </c>
      <c r="F597" s="12" t="s">
        <v>16</v>
      </c>
      <c r="G597" s="12">
        <v>30000</v>
      </c>
      <c r="H597" s="60" t="s">
        <v>1496</v>
      </c>
      <c r="I597" s="12" t="s">
        <v>75</v>
      </c>
    </row>
    <row r="598" spans="1:9" ht="66.75" customHeight="1">
      <c r="A598" s="69" t="s">
        <v>821</v>
      </c>
      <c r="B598" s="70" t="s">
        <v>698</v>
      </c>
      <c r="C598" s="70">
        <v>3</v>
      </c>
      <c r="D598" s="70">
        <v>288</v>
      </c>
      <c r="E598" s="12" t="s">
        <v>37</v>
      </c>
      <c r="F598" s="70" t="s">
        <v>17</v>
      </c>
      <c r="G598" s="70">
        <v>15000</v>
      </c>
      <c r="H598" s="60" t="s">
        <v>1361</v>
      </c>
      <c r="I598" s="70" t="s">
        <v>75</v>
      </c>
    </row>
    <row r="599" spans="1:9" ht="84">
      <c r="A599" s="2" t="s">
        <v>882</v>
      </c>
      <c r="B599" s="70" t="s">
        <v>795</v>
      </c>
      <c r="C599" s="70">
        <v>2.5</v>
      </c>
      <c r="D599" s="70">
        <v>190</v>
      </c>
      <c r="E599" s="12" t="s">
        <v>37</v>
      </c>
      <c r="F599" s="70" t="s">
        <v>17</v>
      </c>
      <c r="G599" s="70">
        <v>16000</v>
      </c>
      <c r="H599" s="60" t="s">
        <v>1362</v>
      </c>
      <c r="I599" s="70" t="s">
        <v>75</v>
      </c>
    </row>
    <row r="600" spans="1:9" ht="192">
      <c r="A600" s="2" t="s">
        <v>880</v>
      </c>
      <c r="B600" s="70" t="s">
        <v>54</v>
      </c>
      <c r="C600" s="70">
        <v>2.5</v>
      </c>
      <c r="D600" s="70">
        <v>215</v>
      </c>
      <c r="E600" s="12" t="s">
        <v>37</v>
      </c>
      <c r="F600" s="70" t="s">
        <v>17</v>
      </c>
      <c r="G600" s="70">
        <v>15000</v>
      </c>
      <c r="H600" s="60" t="s">
        <v>1363</v>
      </c>
      <c r="I600" s="70" t="s">
        <v>75</v>
      </c>
    </row>
    <row r="601" spans="1:9" ht="48">
      <c r="A601" s="38" t="s">
        <v>881</v>
      </c>
      <c r="B601" s="70" t="s">
        <v>772</v>
      </c>
      <c r="C601" s="70">
        <v>2.5</v>
      </c>
      <c r="D601" s="70">
        <v>216</v>
      </c>
      <c r="E601" s="12" t="s">
        <v>37</v>
      </c>
      <c r="F601" s="70" t="s">
        <v>1395</v>
      </c>
      <c r="G601" s="70">
        <v>15000</v>
      </c>
      <c r="H601" s="60" t="s">
        <v>1364</v>
      </c>
      <c r="I601" s="70" t="s">
        <v>75</v>
      </c>
    </row>
    <row r="602" spans="1:9" ht="67.5" customHeight="1">
      <c r="A602" s="38"/>
      <c r="B602" s="70" t="s">
        <v>771</v>
      </c>
      <c r="C602" s="70">
        <v>2.5</v>
      </c>
      <c r="D602" s="70">
        <v>216</v>
      </c>
      <c r="E602" s="12" t="s">
        <v>37</v>
      </c>
      <c r="F602" s="70" t="s">
        <v>17</v>
      </c>
      <c r="G602" s="70">
        <v>15000</v>
      </c>
      <c r="H602" s="60" t="s">
        <v>1365</v>
      </c>
      <c r="I602" s="70" t="s">
        <v>75</v>
      </c>
    </row>
    <row r="603" spans="1:9" ht="48" customHeight="1">
      <c r="A603" s="38"/>
      <c r="B603" s="70" t="s">
        <v>773</v>
      </c>
      <c r="C603" s="70">
        <v>1.5</v>
      </c>
      <c r="D603" s="70">
        <v>180</v>
      </c>
      <c r="E603" s="12" t="s">
        <v>37</v>
      </c>
      <c r="F603" s="70" t="s">
        <v>17</v>
      </c>
      <c r="G603" s="70">
        <v>11000</v>
      </c>
      <c r="H603" s="60" t="s">
        <v>1366</v>
      </c>
      <c r="I603" s="70" t="s">
        <v>75</v>
      </c>
    </row>
    <row r="604" spans="1:9" ht="36">
      <c r="A604" s="37"/>
      <c r="B604" s="70" t="s">
        <v>773</v>
      </c>
      <c r="C604" s="70">
        <v>1.5</v>
      </c>
      <c r="D604" s="70">
        <v>180</v>
      </c>
      <c r="E604" s="12" t="s">
        <v>37</v>
      </c>
      <c r="F604" s="70" t="s">
        <v>17</v>
      </c>
      <c r="G604" s="70">
        <v>11000</v>
      </c>
      <c r="H604" s="60" t="s">
        <v>1367</v>
      </c>
      <c r="I604" s="70" t="s">
        <v>75</v>
      </c>
    </row>
    <row r="605" spans="1:9" ht="36" customHeight="1">
      <c r="A605" s="37"/>
      <c r="B605" s="70" t="s">
        <v>64</v>
      </c>
      <c r="C605" s="70">
        <v>2</v>
      </c>
      <c r="D605" s="70">
        <v>144</v>
      </c>
      <c r="E605" s="12" t="s">
        <v>37</v>
      </c>
      <c r="F605" s="70" t="s">
        <v>17</v>
      </c>
      <c r="G605" s="70">
        <v>9000</v>
      </c>
      <c r="H605" s="60" t="s">
        <v>1368</v>
      </c>
      <c r="I605" s="70" t="s">
        <v>75</v>
      </c>
    </row>
    <row r="606" spans="1:9" ht="36" customHeight="1">
      <c r="A606" s="37"/>
      <c r="B606" s="70" t="s">
        <v>1264</v>
      </c>
      <c r="C606" s="70">
        <v>2</v>
      </c>
      <c r="D606" s="70">
        <v>144</v>
      </c>
      <c r="E606" s="12" t="s">
        <v>37</v>
      </c>
      <c r="F606" s="70" t="s">
        <v>17</v>
      </c>
      <c r="G606" s="70">
        <v>7000</v>
      </c>
      <c r="H606" s="60" t="s">
        <v>1369</v>
      </c>
      <c r="I606" s="70" t="s">
        <v>75</v>
      </c>
    </row>
    <row r="607" spans="1:9" ht="36" customHeight="1">
      <c r="A607" s="37"/>
      <c r="B607" s="70" t="s">
        <v>1265</v>
      </c>
      <c r="C607" s="70">
        <v>2</v>
      </c>
      <c r="D607" s="70">
        <v>144</v>
      </c>
      <c r="E607" s="59" t="s">
        <v>11</v>
      </c>
      <c r="F607" s="70" t="s">
        <v>17</v>
      </c>
      <c r="G607" s="70">
        <v>7000</v>
      </c>
      <c r="H607" s="60" t="s">
        <v>1370</v>
      </c>
      <c r="I607" s="70" t="s">
        <v>75</v>
      </c>
    </row>
    <row r="608" spans="1:9" ht="60.75" customHeight="1">
      <c r="A608" s="12"/>
      <c r="B608" s="70" t="s">
        <v>603</v>
      </c>
      <c r="C608" s="70">
        <v>2</v>
      </c>
      <c r="D608" s="70">
        <v>144</v>
      </c>
      <c r="E608" s="59" t="s">
        <v>11</v>
      </c>
      <c r="F608" s="70" t="s">
        <v>17</v>
      </c>
      <c r="G608" s="70">
        <v>7000</v>
      </c>
      <c r="H608" s="60" t="s">
        <v>1371</v>
      </c>
      <c r="I608" s="70" t="s">
        <v>75</v>
      </c>
    </row>
    <row r="609" spans="1:9" ht="60.75" customHeight="1">
      <c r="A609" s="12"/>
      <c r="B609" s="70" t="s">
        <v>603</v>
      </c>
      <c r="C609" s="70">
        <v>1</v>
      </c>
      <c r="D609" s="70">
        <v>72</v>
      </c>
      <c r="E609" s="59" t="s">
        <v>11</v>
      </c>
      <c r="F609" s="70" t="s">
        <v>12</v>
      </c>
      <c r="G609" s="70">
        <v>7000</v>
      </c>
      <c r="H609" s="60" t="s">
        <v>1372</v>
      </c>
      <c r="I609" s="70" t="s">
        <v>75</v>
      </c>
    </row>
    <row r="610" spans="1:9" ht="60.75" customHeight="1">
      <c r="A610" s="12"/>
      <c r="B610" s="70" t="s">
        <v>1264</v>
      </c>
      <c r="C610" s="70">
        <v>1</v>
      </c>
      <c r="D610" s="70">
        <v>30</v>
      </c>
      <c r="E610" s="59" t="s">
        <v>11</v>
      </c>
      <c r="F610" s="70" t="s">
        <v>12</v>
      </c>
      <c r="G610" s="70">
        <v>9900</v>
      </c>
      <c r="H610" s="60" t="s">
        <v>1266</v>
      </c>
      <c r="I610" s="70" t="s">
        <v>75</v>
      </c>
    </row>
    <row r="611" spans="1:9" ht="49.5" customHeight="1">
      <c r="A611" s="12"/>
      <c r="B611" s="70" t="s">
        <v>698</v>
      </c>
      <c r="C611" s="70">
        <v>1</v>
      </c>
      <c r="D611" s="70">
        <v>36</v>
      </c>
      <c r="E611" s="70" t="s">
        <v>11</v>
      </c>
      <c r="F611" s="70" t="s">
        <v>12</v>
      </c>
      <c r="G611" s="70">
        <v>4800</v>
      </c>
      <c r="H611" s="60" t="s">
        <v>1267</v>
      </c>
      <c r="I611" s="70" t="s">
        <v>75</v>
      </c>
    </row>
    <row r="612" spans="1:9" ht="96">
      <c r="A612" s="12"/>
      <c r="B612" s="70" t="s">
        <v>1396</v>
      </c>
      <c r="C612" s="70">
        <v>3</v>
      </c>
      <c r="D612" s="70">
        <v>252</v>
      </c>
      <c r="E612" s="12" t="s">
        <v>37</v>
      </c>
      <c r="F612" s="59" t="s">
        <v>17</v>
      </c>
      <c r="G612" s="70">
        <v>15000</v>
      </c>
      <c r="H612" s="60" t="s">
        <v>1373</v>
      </c>
      <c r="I612" s="70" t="s">
        <v>75</v>
      </c>
    </row>
    <row r="613" spans="1:9" ht="60">
      <c r="A613" s="12"/>
      <c r="B613" s="70" t="s">
        <v>1396</v>
      </c>
      <c r="C613" s="70">
        <v>1</v>
      </c>
      <c r="D613" s="70">
        <v>72</v>
      </c>
      <c r="E613" s="70" t="s">
        <v>11</v>
      </c>
      <c r="F613" s="59" t="s">
        <v>12</v>
      </c>
      <c r="G613" s="70">
        <v>7000</v>
      </c>
      <c r="H613" s="60" t="s">
        <v>1374</v>
      </c>
      <c r="I613" s="70" t="s">
        <v>75</v>
      </c>
    </row>
    <row r="614" spans="1:9" ht="60">
      <c r="A614" s="12"/>
      <c r="B614" s="70" t="s">
        <v>1396</v>
      </c>
      <c r="C614" s="70">
        <v>1</v>
      </c>
      <c r="D614" s="70">
        <v>72</v>
      </c>
      <c r="E614" s="70" t="s">
        <v>11</v>
      </c>
      <c r="F614" s="59" t="s">
        <v>12</v>
      </c>
      <c r="G614" s="70">
        <v>7000</v>
      </c>
      <c r="H614" s="60" t="s">
        <v>1268</v>
      </c>
      <c r="I614" s="70" t="s">
        <v>75</v>
      </c>
    </row>
    <row r="615" spans="1:9" ht="84">
      <c r="A615" s="12"/>
      <c r="B615" s="70" t="s">
        <v>258</v>
      </c>
      <c r="C615" s="70">
        <v>2</v>
      </c>
      <c r="D615" s="70">
        <v>144</v>
      </c>
      <c r="E615" s="12" t="s">
        <v>37</v>
      </c>
      <c r="F615" s="70" t="s">
        <v>17</v>
      </c>
      <c r="G615" s="70">
        <v>9000</v>
      </c>
      <c r="H615" s="60" t="s">
        <v>1375</v>
      </c>
      <c r="I615" s="70" t="s">
        <v>75</v>
      </c>
    </row>
    <row r="616" spans="1:9" ht="78.75">
      <c r="A616" s="12"/>
      <c r="B616" s="70" t="s">
        <v>1376</v>
      </c>
      <c r="C616" s="70">
        <v>3</v>
      </c>
      <c r="D616" s="70">
        <v>256</v>
      </c>
      <c r="E616" s="70" t="s">
        <v>11</v>
      </c>
      <c r="F616" s="70" t="s">
        <v>16</v>
      </c>
      <c r="G616" s="70">
        <v>10000</v>
      </c>
      <c r="H616" s="60" t="s">
        <v>1377</v>
      </c>
      <c r="I616" s="70" t="s">
        <v>75</v>
      </c>
    </row>
    <row r="617" spans="1:9" ht="81.75" customHeight="1">
      <c r="A617" s="12"/>
      <c r="B617" s="70" t="s">
        <v>1378</v>
      </c>
      <c r="C617" s="70">
        <v>3</v>
      </c>
      <c r="D617" s="70">
        <v>256</v>
      </c>
      <c r="E617" s="70" t="s">
        <v>11</v>
      </c>
      <c r="F617" s="70" t="s">
        <v>16</v>
      </c>
      <c r="G617" s="70">
        <v>10000</v>
      </c>
      <c r="H617" s="60" t="s">
        <v>1379</v>
      </c>
      <c r="I617" s="70" t="s">
        <v>75</v>
      </c>
    </row>
    <row r="618" spans="1:9" ht="66" customHeight="1">
      <c r="A618" s="12"/>
      <c r="B618" s="70" t="s">
        <v>1269</v>
      </c>
      <c r="C618" s="70">
        <v>3</v>
      </c>
      <c r="D618" s="70">
        <v>256</v>
      </c>
      <c r="E618" s="70" t="s">
        <v>11</v>
      </c>
      <c r="F618" s="70" t="s">
        <v>16</v>
      </c>
      <c r="G618" s="70">
        <v>10000</v>
      </c>
      <c r="H618" s="60" t="s">
        <v>1380</v>
      </c>
      <c r="I618" s="70" t="s">
        <v>75</v>
      </c>
    </row>
    <row r="619" spans="1:9" ht="72" customHeight="1">
      <c r="A619" s="12"/>
      <c r="B619" s="70" t="s">
        <v>1269</v>
      </c>
      <c r="C619" s="70">
        <v>2</v>
      </c>
      <c r="D619" s="70">
        <v>144</v>
      </c>
      <c r="E619" s="70" t="s">
        <v>11</v>
      </c>
      <c r="F619" s="70" t="s">
        <v>12</v>
      </c>
      <c r="G619" s="70">
        <v>7000</v>
      </c>
      <c r="H619" s="60" t="s">
        <v>1381</v>
      </c>
      <c r="I619" s="70" t="s">
        <v>75</v>
      </c>
    </row>
    <row r="620" spans="1:9" ht="54" customHeight="1">
      <c r="A620" s="12"/>
      <c r="B620" s="70" t="s">
        <v>1269</v>
      </c>
      <c r="C620" s="70">
        <v>2</v>
      </c>
      <c r="D620" s="70">
        <v>144</v>
      </c>
      <c r="E620" s="70" t="s">
        <v>1382</v>
      </c>
      <c r="F620" s="70" t="s">
        <v>12</v>
      </c>
      <c r="G620" s="70">
        <v>7000</v>
      </c>
      <c r="H620" s="60" t="s">
        <v>1383</v>
      </c>
      <c r="I620" s="70" t="s">
        <v>75</v>
      </c>
    </row>
    <row r="621" spans="1:9" ht="62.25" customHeight="1">
      <c r="A621" s="12"/>
      <c r="B621" s="70" t="s">
        <v>1269</v>
      </c>
      <c r="C621" s="70">
        <v>2</v>
      </c>
      <c r="D621" s="70">
        <v>144</v>
      </c>
      <c r="E621" s="70" t="s">
        <v>11</v>
      </c>
      <c r="F621" s="70" t="s">
        <v>12</v>
      </c>
      <c r="G621" s="70">
        <v>7000</v>
      </c>
      <c r="H621" s="60" t="s">
        <v>1384</v>
      </c>
      <c r="I621" s="70" t="s">
        <v>75</v>
      </c>
    </row>
    <row r="622" spans="1:9" ht="62.25" customHeight="1">
      <c r="A622" s="12"/>
      <c r="B622" s="70" t="s">
        <v>1269</v>
      </c>
      <c r="C622" s="70">
        <v>2</v>
      </c>
      <c r="D622" s="70">
        <v>144</v>
      </c>
      <c r="E622" s="70" t="s">
        <v>11</v>
      </c>
      <c r="F622" s="70" t="s">
        <v>12</v>
      </c>
      <c r="G622" s="70">
        <v>7000</v>
      </c>
      <c r="H622" s="60" t="s">
        <v>1385</v>
      </c>
      <c r="I622" s="70" t="s">
        <v>75</v>
      </c>
    </row>
    <row r="623" spans="1:9" ht="62.25" customHeight="1">
      <c r="A623" s="12"/>
      <c r="B623" s="70" t="s">
        <v>1269</v>
      </c>
      <c r="C623" s="70">
        <v>1.5</v>
      </c>
      <c r="D623" s="70">
        <v>118</v>
      </c>
      <c r="E623" s="70" t="s">
        <v>11</v>
      </c>
      <c r="F623" s="70" t="s">
        <v>12</v>
      </c>
      <c r="G623" s="70">
        <v>6000</v>
      </c>
      <c r="H623" s="60" t="s">
        <v>1386</v>
      </c>
      <c r="I623" s="70" t="s">
        <v>75</v>
      </c>
    </row>
    <row r="624" spans="1:9" ht="62.25" customHeight="1">
      <c r="A624" s="12"/>
      <c r="B624" s="70" t="s">
        <v>1269</v>
      </c>
      <c r="C624" s="70">
        <v>2</v>
      </c>
      <c r="D624" s="70">
        <v>144</v>
      </c>
      <c r="E624" s="70" t="s">
        <v>11</v>
      </c>
      <c r="F624" s="70" t="s">
        <v>12</v>
      </c>
      <c r="G624" s="70">
        <v>7000</v>
      </c>
      <c r="H624" s="60" t="s">
        <v>1387</v>
      </c>
      <c r="I624" s="70" t="s">
        <v>75</v>
      </c>
    </row>
    <row r="625" spans="1:9" ht="71.25" customHeight="1">
      <c r="A625" s="12"/>
      <c r="B625" s="70" t="s">
        <v>1376</v>
      </c>
      <c r="C625" s="70">
        <v>1.5</v>
      </c>
      <c r="D625" s="70">
        <v>94</v>
      </c>
      <c r="E625" s="70" t="s">
        <v>11</v>
      </c>
      <c r="F625" s="70" t="s">
        <v>12</v>
      </c>
      <c r="G625" s="70">
        <v>6000</v>
      </c>
      <c r="H625" s="60" t="s">
        <v>1388</v>
      </c>
      <c r="I625" s="70" t="s">
        <v>75</v>
      </c>
    </row>
    <row r="626" spans="1:9" ht="42" customHeight="1">
      <c r="A626" s="12"/>
      <c r="B626" s="70" t="s">
        <v>1376</v>
      </c>
      <c r="C626" s="70">
        <v>1.5</v>
      </c>
      <c r="D626" s="70">
        <v>90</v>
      </c>
      <c r="E626" s="70" t="s">
        <v>11</v>
      </c>
      <c r="F626" s="70" t="s">
        <v>12</v>
      </c>
      <c r="G626" s="70">
        <v>6000</v>
      </c>
      <c r="H626" s="60" t="s">
        <v>1389</v>
      </c>
      <c r="I626" s="70" t="s">
        <v>75</v>
      </c>
    </row>
    <row r="627" spans="1:9" ht="73.5" customHeight="1">
      <c r="A627" s="12"/>
      <c r="B627" s="70" t="s">
        <v>1269</v>
      </c>
      <c r="C627" s="70">
        <v>1</v>
      </c>
      <c r="D627" s="70">
        <v>72</v>
      </c>
      <c r="E627" s="70" t="s">
        <v>11</v>
      </c>
      <c r="F627" s="70" t="s">
        <v>12</v>
      </c>
      <c r="G627" s="70">
        <v>5000</v>
      </c>
      <c r="H627" s="60" t="s">
        <v>1390</v>
      </c>
      <c r="I627" s="70" t="s">
        <v>75</v>
      </c>
    </row>
    <row r="628" spans="1:9" ht="72">
      <c r="A628" s="12"/>
      <c r="B628" s="70" t="s">
        <v>1269</v>
      </c>
      <c r="C628" s="70">
        <v>1</v>
      </c>
      <c r="D628" s="70">
        <v>72</v>
      </c>
      <c r="E628" s="70" t="s">
        <v>11</v>
      </c>
      <c r="F628" s="70" t="s">
        <v>12</v>
      </c>
      <c r="G628" s="70">
        <v>5000</v>
      </c>
      <c r="H628" s="60" t="s">
        <v>1391</v>
      </c>
      <c r="I628" s="70" t="s">
        <v>1397</v>
      </c>
    </row>
    <row r="629" spans="1:9" ht="61.5" customHeight="1">
      <c r="A629" s="12"/>
      <c r="B629" s="70" t="s">
        <v>1269</v>
      </c>
      <c r="C629" s="70">
        <v>1</v>
      </c>
      <c r="D629" s="70">
        <v>72</v>
      </c>
      <c r="E629" s="70" t="s">
        <v>11</v>
      </c>
      <c r="F629" s="70" t="s">
        <v>12</v>
      </c>
      <c r="G629" s="70">
        <v>5000</v>
      </c>
      <c r="H629" s="60" t="s">
        <v>1392</v>
      </c>
      <c r="I629" s="70" t="s">
        <v>1397</v>
      </c>
    </row>
    <row r="630" spans="1:9" ht="85.5" customHeight="1">
      <c r="A630" s="12"/>
      <c r="B630" s="70" t="s">
        <v>1269</v>
      </c>
      <c r="C630" s="70">
        <v>1</v>
      </c>
      <c r="D630" s="70">
        <v>72</v>
      </c>
      <c r="E630" s="70" t="s">
        <v>11</v>
      </c>
      <c r="F630" s="70" t="s">
        <v>12</v>
      </c>
      <c r="G630" s="70">
        <v>5000</v>
      </c>
      <c r="H630" s="60" t="s">
        <v>1393</v>
      </c>
      <c r="I630" s="70" t="s">
        <v>1398</v>
      </c>
    </row>
    <row r="631" spans="1:9" ht="108.75" customHeight="1">
      <c r="A631" s="12"/>
      <c r="B631" s="70" t="s">
        <v>351</v>
      </c>
      <c r="C631" s="70">
        <v>5</v>
      </c>
      <c r="D631" s="70">
        <v>252</v>
      </c>
      <c r="E631" s="70" t="s">
        <v>11</v>
      </c>
      <c r="F631" s="70" t="s">
        <v>16</v>
      </c>
      <c r="G631" s="70">
        <v>13000</v>
      </c>
      <c r="H631" s="60" t="s">
        <v>1394</v>
      </c>
      <c r="I631" s="70" t="s">
        <v>75</v>
      </c>
    </row>
    <row r="632" spans="1:9" ht="84" customHeight="1">
      <c r="A632" s="69" t="s">
        <v>823</v>
      </c>
      <c r="B632" s="12" t="s">
        <v>1447</v>
      </c>
      <c r="C632" s="12">
        <v>0.5</v>
      </c>
      <c r="D632" s="12">
        <v>72</v>
      </c>
      <c r="E632" s="12" t="s">
        <v>11</v>
      </c>
      <c r="F632" s="12" t="s">
        <v>12</v>
      </c>
      <c r="G632" s="12">
        <v>20000</v>
      </c>
      <c r="H632" s="60" t="s">
        <v>774</v>
      </c>
      <c r="I632" s="60" t="s">
        <v>14</v>
      </c>
    </row>
    <row r="633" spans="1:9" ht="83.25" customHeight="1">
      <c r="A633" s="53" t="s">
        <v>1240</v>
      </c>
      <c r="B633" s="12" t="s">
        <v>810</v>
      </c>
      <c r="C633" s="12">
        <v>0.5</v>
      </c>
      <c r="D633" s="12">
        <v>36</v>
      </c>
      <c r="E633" s="12" t="s">
        <v>11</v>
      </c>
      <c r="F633" s="12" t="s">
        <v>12</v>
      </c>
      <c r="G633" s="12">
        <v>15000</v>
      </c>
      <c r="H633" s="60" t="s">
        <v>775</v>
      </c>
      <c r="I633" s="60" t="s">
        <v>14</v>
      </c>
    </row>
    <row r="634" spans="1:9" ht="84.75" customHeight="1">
      <c r="A634" s="12"/>
      <c r="B634" s="12" t="s">
        <v>811</v>
      </c>
      <c r="C634" s="12">
        <v>0.5</v>
      </c>
      <c r="D634" s="12">
        <v>72</v>
      </c>
      <c r="E634" s="12" t="s">
        <v>11</v>
      </c>
      <c r="F634" s="12" t="s">
        <v>12</v>
      </c>
      <c r="G634" s="12">
        <v>20000</v>
      </c>
      <c r="H634" s="60" t="s">
        <v>776</v>
      </c>
      <c r="I634" s="60" t="s">
        <v>14</v>
      </c>
    </row>
    <row r="635" spans="1:9" ht="108" customHeight="1">
      <c r="A635" s="12"/>
      <c r="B635" s="12" t="s">
        <v>351</v>
      </c>
      <c r="C635" s="12">
        <v>3</v>
      </c>
      <c r="D635" s="12">
        <v>250</v>
      </c>
      <c r="E635" s="12" t="s">
        <v>11</v>
      </c>
      <c r="F635" s="12" t="s">
        <v>16</v>
      </c>
      <c r="G635" s="12">
        <v>35000</v>
      </c>
      <c r="H635" s="60" t="s">
        <v>777</v>
      </c>
      <c r="I635" s="60" t="s">
        <v>14</v>
      </c>
    </row>
    <row r="636" spans="1:9" ht="108" customHeight="1">
      <c r="A636" s="12"/>
      <c r="B636" s="12" t="s">
        <v>170</v>
      </c>
      <c r="C636" s="12">
        <v>3</v>
      </c>
      <c r="D636" s="12">
        <v>250</v>
      </c>
      <c r="E636" s="12" t="s">
        <v>11</v>
      </c>
      <c r="F636" s="12" t="s">
        <v>16</v>
      </c>
      <c r="G636" s="12">
        <v>35000</v>
      </c>
      <c r="H636" s="60" t="s">
        <v>1241</v>
      </c>
      <c r="I636" s="60" t="s">
        <v>14</v>
      </c>
    </row>
    <row r="637" spans="1:9" ht="63.75" customHeight="1">
      <c r="A637" s="69" t="s">
        <v>822</v>
      </c>
      <c r="B637" s="83" t="s">
        <v>708</v>
      </c>
      <c r="C637" s="83">
        <v>3</v>
      </c>
      <c r="D637" s="83">
        <v>190</v>
      </c>
      <c r="E637" s="83" t="s">
        <v>1448</v>
      </c>
      <c r="F637" s="83" t="s">
        <v>70</v>
      </c>
      <c r="G637" s="83">
        <v>21000</v>
      </c>
      <c r="H637" s="84" t="s">
        <v>1449</v>
      </c>
      <c r="I637" s="83" t="s">
        <v>75</v>
      </c>
    </row>
    <row r="638" spans="1:9" ht="61.5" customHeight="1">
      <c r="A638" s="40" t="s">
        <v>883</v>
      </c>
      <c r="B638" s="83" t="s">
        <v>711</v>
      </c>
      <c r="C638" s="83">
        <v>3.5</v>
      </c>
      <c r="D638" s="83">
        <v>244</v>
      </c>
      <c r="E638" s="83" t="s">
        <v>1448</v>
      </c>
      <c r="F638" s="83" t="s">
        <v>70</v>
      </c>
      <c r="G638" s="83">
        <v>24750</v>
      </c>
      <c r="H638" s="85" t="s">
        <v>1450</v>
      </c>
      <c r="I638" s="83" t="s">
        <v>75</v>
      </c>
    </row>
    <row r="639" spans="1:9" ht="75" customHeight="1">
      <c r="A639" s="40" t="s">
        <v>884</v>
      </c>
      <c r="B639" s="83" t="s">
        <v>781</v>
      </c>
      <c r="C639" s="83">
        <v>1.5</v>
      </c>
      <c r="D639" s="83">
        <v>84</v>
      </c>
      <c r="E639" s="83" t="s">
        <v>1448</v>
      </c>
      <c r="F639" s="83" t="s">
        <v>1238</v>
      </c>
      <c r="G639" s="83">
        <v>13000</v>
      </c>
      <c r="H639" s="84" t="s">
        <v>1451</v>
      </c>
      <c r="I639" s="83" t="s">
        <v>75</v>
      </c>
    </row>
    <row r="640" spans="1:9" ht="60" customHeight="1">
      <c r="A640" s="38" t="s">
        <v>885</v>
      </c>
      <c r="B640" s="83" t="s">
        <v>782</v>
      </c>
      <c r="C640" s="83">
        <v>1.2</v>
      </c>
      <c r="D640" s="83">
        <v>60</v>
      </c>
      <c r="E640" s="83" t="s">
        <v>1448</v>
      </c>
      <c r="F640" s="83" t="s">
        <v>1238</v>
      </c>
      <c r="G640" s="83">
        <v>10500</v>
      </c>
      <c r="H640" s="84" t="s">
        <v>1452</v>
      </c>
      <c r="I640" s="83" t="s">
        <v>75</v>
      </c>
    </row>
    <row r="641" spans="1:9" ht="60.75" customHeight="1">
      <c r="A641" s="12"/>
      <c r="B641" s="83" t="s">
        <v>289</v>
      </c>
      <c r="C641" s="83">
        <v>2.5</v>
      </c>
      <c r="D641" s="83">
        <v>379</v>
      </c>
      <c r="E641" s="83" t="s">
        <v>1448</v>
      </c>
      <c r="F641" s="83" t="s">
        <v>70</v>
      </c>
      <c r="G641" s="83">
        <v>9500</v>
      </c>
      <c r="H641" s="84" t="s">
        <v>1453</v>
      </c>
      <c r="I641" s="83" t="s">
        <v>75</v>
      </c>
    </row>
    <row r="642" spans="1:9" ht="62.25" customHeight="1">
      <c r="A642" s="12"/>
      <c r="B642" s="83" t="s">
        <v>780</v>
      </c>
      <c r="C642" s="83">
        <v>2.5</v>
      </c>
      <c r="D642" s="83">
        <v>379</v>
      </c>
      <c r="E642" s="83" t="s">
        <v>1448</v>
      </c>
      <c r="F642" s="83" t="s">
        <v>70</v>
      </c>
      <c r="G642" s="83">
        <v>9500</v>
      </c>
      <c r="H642" s="84" t="s">
        <v>1454</v>
      </c>
      <c r="I642" s="83" t="s">
        <v>75</v>
      </c>
    </row>
    <row r="643" spans="1:9" ht="62.25" customHeight="1">
      <c r="A643" s="12"/>
      <c r="B643" s="83" t="s">
        <v>285</v>
      </c>
      <c r="C643" s="83">
        <v>2.5</v>
      </c>
      <c r="D643" s="83">
        <v>379</v>
      </c>
      <c r="E643" s="83" t="s">
        <v>1448</v>
      </c>
      <c r="F643" s="83" t="s">
        <v>70</v>
      </c>
      <c r="G643" s="83">
        <v>9500</v>
      </c>
      <c r="H643" s="84" t="s">
        <v>1455</v>
      </c>
      <c r="I643" s="83" t="s">
        <v>75</v>
      </c>
    </row>
    <row r="644" spans="1:9" ht="62.25" customHeight="1">
      <c r="A644" s="12"/>
      <c r="B644" s="83" t="s">
        <v>1472</v>
      </c>
      <c r="C644" s="83">
        <v>4.5</v>
      </c>
      <c r="D644" s="83">
        <v>636</v>
      </c>
      <c r="E644" s="83" t="s">
        <v>1448</v>
      </c>
      <c r="F644" s="83" t="s">
        <v>70</v>
      </c>
      <c r="G644" s="83">
        <v>15600</v>
      </c>
      <c r="H644" s="84" t="s">
        <v>1456</v>
      </c>
      <c r="I644" s="83" t="s">
        <v>1457</v>
      </c>
    </row>
    <row r="645" spans="1:9" ht="73.5" customHeight="1">
      <c r="A645" s="12"/>
      <c r="B645" s="83" t="s">
        <v>572</v>
      </c>
      <c r="C645" s="83">
        <v>3</v>
      </c>
      <c r="D645" s="83">
        <v>449</v>
      </c>
      <c r="E645" s="83" t="s">
        <v>1448</v>
      </c>
      <c r="F645" s="83" t="s">
        <v>70</v>
      </c>
      <c r="G645" s="83">
        <v>8500</v>
      </c>
      <c r="H645" s="84" t="s">
        <v>1458</v>
      </c>
      <c r="I645" s="83" t="s">
        <v>1457</v>
      </c>
    </row>
    <row r="646" spans="1:9" ht="75" customHeight="1">
      <c r="A646" s="12"/>
      <c r="B646" s="83" t="s">
        <v>1473</v>
      </c>
      <c r="C646" s="83">
        <v>4</v>
      </c>
      <c r="D646" s="83">
        <v>554</v>
      </c>
      <c r="E646" s="83" t="s">
        <v>1448</v>
      </c>
      <c r="F646" s="83" t="s">
        <v>70</v>
      </c>
      <c r="G646" s="83">
        <v>12800</v>
      </c>
      <c r="H646" s="84" t="s">
        <v>1459</v>
      </c>
      <c r="I646" s="83" t="s">
        <v>1457</v>
      </c>
    </row>
    <row r="647" spans="1:9" ht="76.5" customHeight="1">
      <c r="A647" s="12"/>
      <c r="B647" s="83" t="s">
        <v>574</v>
      </c>
      <c r="C647" s="83">
        <v>3</v>
      </c>
      <c r="D647" s="83">
        <v>449</v>
      </c>
      <c r="E647" s="83" t="s">
        <v>1448</v>
      </c>
      <c r="F647" s="83" t="s">
        <v>70</v>
      </c>
      <c r="G647" s="83">
        <v>8500</v>
      </c>
      <c r="H647" s="84" t="s">
        <v>1460</v>
      </c>
      <c r="I647" s="83" t="s">
        <v>1457</v>
      </c>
    </row>
    <row r="648" spans="1:9" ht="63" customHeight="1">
      <c r="A648" s="12"/>
      <c r="B648" s="83" t="s">
        <v>548</v>
      </c>
      <c r="C648" s="83">
        <v>3</v>
      </c>
      <c r="D648" s="83">
        <v>468</v>
      </c>
      <c r="E648" s="83" t="s">
        <v>1448</v>
      </c>
      <c r="F648" s="83" t="s">
        <v>70</v>
      </c>
      <c r="G648" s="83">
        <v>8500</v>
      </c>
      <c r="H648" s="84" t="s">
        <v>1461</v>
      </c>
      <c r="I648" s="83" t="s">
        <v>1457</v>
      </c>
    </row>
    <row r="649" spans="1:9" ht="63.75" customHeight="1">
      <c r="A649" s="12"/>
      <c r="B649" s="83" t="s">
        <v>1474</v>
      </c>
      <c r="C649" s="83">
        <v>4</v>
      </c>
      <c r="D649" s="83">
        <v>538</v>
      </c>
      <c r="E649" s="83" t="s">
        <v>1448</v>
      </c>
      <c r="F649" s="83" t="s">
        <v>70</v>
      </c>
      <c r="G649" s="83">
        <v>14600</v>
      </c>
      <c r="H649" s="84" t="s">
        <v>1462</v>
      </c>
      <c r="I649" s="83" t="s">
        <v>1457</v>
      </c>
    </row>
    <row r="650" spans="1:9" ht="63" customHeight="1">
      <c r="A650" s="12"/>
      <c r="B650" s="83" t="s">
        <v>1475</v>
      </c>
      <c r="C650" s="83">
        <v>1</v>
      </c>
      <c r="D650" s="83">
        <v>155</v>
      </c>
      <c r="E650" s="83" t="s">
        <v>1448</v>
      </c>
      <c r="F650" s="83" t="s">
        <v>1238</v>
      </c>
      <c r="G650" s="83">
        <v>7800</v>
      </c>
      <c r="H650" s="84" t="s">
        <v>1463</v>
      </c>
      <c r="I650" s="83" t="s">
        <v>1457</v>
      </c>
    </row>
    <row r="651" spans="1:9" ht="63" customHeight="1">
      <c r="A651" s="12"/>
      <c r="B651" s="83" t="s">
        <v>778</v>
      </c>
      <c r="C651" s="83">
        <v>2.5</v>
      </c>
      <c r="D651" s="83">
        <v>376</v>
      </c>
      <c r="E651" s="83" t="s">
        <v>1448</v>
      </c>
      <c r="F651" s="83" t="s">
        <v>1238</v>
      </c>
      <c r="G651" s="83">
        <v>12500</v>
      </c>
      <c r="H651" s="84" t="s">
        <v>1464</v>
      </c>
      <c r="I651" s="83" t="s">
        <v>134</v>
      </c>
    </row>
    <row r="652" spans="1:9" ht="63" customHeight="1">
      <c r="A652" s="12"/>
      <c r="B652" s="83" t="s">
        <v>546</v>
      </c>
      <c r="C652" s="83">
        <v>2.5</v>
      </c>
      <c r="D652" s="83">
        <v>377</v>
      </c>
      <c r="E652" s="83" t="s">
        <v>1448</v>
      </c>
      <c r="F652" s="83" t="s">
        <v>1238</v>
      </c>
      <c r="G652" s="83">
        <v>11500</v>
      </c>
      <c r="H652" s="84" t="s">
        <v>1465</v>
      </c>
      <c r="I652" s="83" t="s">
        <v>134</v>
      </c>
    </row>
    <row r="653" spans="1:9" ht="60.75" customHeight="1">
      <c r="A653" s="12"/>
      <c r="B653" s="83" t="s">
        <v>545</v>
      </c>
      <c r="C653" s="83">
        <v>2.5</v>
      </c>
      <c r="D653" s="83">
        <v>349</v>
      </c>
      <c r="E653" s="83" t="s">
        <v>1448</v>
      </c>
      <c r="F653" s="83" t="s">
        <v>1238</v>
      </c>
      <c r="G653" s="83">
        <v>10500</v>
      </c>
      <c r="H653" s="84" t="s">
        <v>1466</v>
      </c>
      <c r="I653" s="83" t="s">
        <v>134</v>
      </c>
    </row>
    <row r="654" spans="1:9" ht="62.25" customHeight="1">
      <c r="A654" s="12"/>
      <c r="B654" s="83" t="s">
        <v>544</v>
      </c>
      <c r="C654" s="83">
        <v>2.5</v>
      </c>
      <c r="D654" s="83">
        <v>320</v>
      </c>
      <c r="E654" s="83" t="s">
        <v>1448</v>
      </c>
      <c r="F654" s="83" t="s">
        <v>1238</v>
      </c>
      <c r="G654" s="83">
        <v>10500</v>
      </c>
      <c r="H654" s="84" t="s">
        <v>1467</v>
      </c>
      <c r="I654" s="83" t="s">
        <v>134</v>
      </c>
    </row>
    <row r="655" spans="1:9" ht="63" customHeight="1">
      <c r="A655" s="12"/>
      <c r="B655" s="83" t="s">
        <v>749</v>
      </c>
      <c r="C655" s="83">
        <v>2.5</v>
      </c>
      <c r="D655" s="83">
        <v>320</v>
      </c>
      <c r="E655" s="83" t="s">
        <v>1448</v>
      </c>
      <c r="F655" s="83" t="s">
        <v>1238</v>
      </c>
      <c r="G655" s="83">
        <v>14000</v>
      </c>
      <c r="H655" s="84" t="s">
        <v>1468</v>
      </c>
      <c r="I655" s="83" t="s">
        <v>134</v>
      </c>
    </row>
    <row r="656" spans="1:9" ht="63" customHeight="1">
      <c r="A656" s="12"/>
      <c r="B656" s="83" t="s">
        <v>779</v>
      </c>
      <c r="C656" s="83">
        <v>2</v>
      </c>
      <c r="D656" s="83">
        <v>266</v>
      </c>
      <c r="E656" s="83" t="s">
        <v>11</v>
      </c>
      <c r="F656" s="83" t="s">
        <v>1238</v>
      </c>
      <c r="G656" s="83">
        <v>5200</v>
      </c>
      <c r="H656" s="84" t="s">
        <v>1469</v>
      </c>
      <c r="I656" s="83" t="s">
        <v>320</v>
      </c>
    </row>
    <row r="657" spans="1:9" ht="80.25" customHeight="1">
      <c r="A657" s="12"/>
      <c r="B657" s="83" t="s">
        <v>1470</v>
      </c>
      <c r="C657" s="83">
        <v>0.5</v>
      </c>
      <c r="D657" s="83">
        <v>28</v>
      </c>
      <c r="E657" s="83" t="s">
        <v>1448</v>
      </c>
      <c r="F657" s="83" t="s">
        <v>1238</v>
      </c>
      <c r="G657" s="83">
        <v>1000</v>
      </c>
      <c r="H657" s="84" t="s">
        <v>1471</v>
      </c>
      <c r="I657" s="83" t="s">
        <v>75</v>
      </c>
    </row>
    <row r="658" spans="1:9" ht="75" customHeight="1">
      <c r="A658" s="69" t="s">
        <v>907</v>
      </c>
      <c r="B658" s="12" t="s">
        <v>112</v>
      </c>
      <c r="C658" s="12">
        <v>2.5</v>
      </c>
      <c r="D658" s="12">
        <v>256</v>
      </c>
      <c r="E658" s="12" t="s">
        <v>11</v>
      </c>
      <c r="F658" s="12" t="s">
        <v>16</v>
      </c>
      <c r="G658" s="12">
        <v>25000</v>
      </c>
      <c r="H658" s="60" t="s">
        <v>1278</v>
      </c>
      <c r="I658" s="70" t="s">
        <v>1279</v>
      </c>
    </row>
    <row r="659" spans="1:9" ht="148.5" customHeight="1">
      <c r="A659" s="42" t="s">
        <v>908</v>
      </c>
      <c r="B659" s="12" t="s">
        <v>1280</v>
      </c>
      <c r="C659" s="12">
        <v>2.5</v>
      </c>
      <c r="D659" s="12">
        <v>256</v>
      </c>
      <c r="E659" s="12" t="s">
        <v>11</v>
      </c>
      <c r="F659" s="12" t="s">
        <v>16</v>
      </c>
      <c r="G659" s="12">
        <v>30000</v>
      </c>
      <c r="H659" s="60" t="s">
        <v>1281</v>
      </c>
      <c r="I659" s="70" t="s">
        <v>1279</v>
      </c>
    </row>
    <row r="660" spans="1:9" ht="75" customHeight="1">
      <c r="A660" s="22"/>
      <c r="B660" s="12" t="s">
        <v>1282</v>
      </c>
      <c r="C660" s="12">
        <v>2.5</v>
      </c>
      <c r="D660" s="12">
        <v>360</v>
      </c>
      <c r="E660" s="12" t="s">
        <v>11</v>
      </c>
      <c r="F660" s="12" t="s">
        <v>16</v>
      </c>
      <c r="G660" s="12">
        <v>30000</v>
      </c>
      <c r="H660" s="60" t="s">
        <v>1283</v>
      </c>
      <c r="I660" s="70" t="s">
        <v>1279</v>
      </c>
    </row>
    <row r="661" spans="1:9" ht="73.5" customHeight="1">
      <c r="A661" s="22"/>
      <c r="B661" s="12" t="s">
        <v>107</v>
      </c>
      <c r="C661" s="12">
        <v>2.5</v>
      </c>
      <c r="D661" s="12">
        <v>256</v>
      </c>
      <c r="E661" s="12" t="s">
        <v>11</v>
      </c>
      <c r="F661" s="12" t="s">
        <v>16</v>
      </c>
      <c r="G661" s="12">
        <v>30000</v>
      </c>
      <c r="H661" s="60" t="s">
        <v>1284</v>
      </c>
      <c r="I661" s="70" t="s">
        <v>1279</v>
      </c>
    </row>
    <row r="662" spans="1:9" ht="72" customHeight="1">
      <c r="A662" s="22"/>
      <c r="B662" s="12" t="s">
        <v>1285</v>
      </c>
      <c r="C662" s="12">
        <v>2.5</v>
      </c>
      <c r="D662" s="12">
        <v>256</v>
      </c>
      <c r="E662" s="12" t="s">
        <v>11</v>
      </c>
      <c r="F662" s="12" t="s">
        <v>16</v>
      </c>
      <c r="G662" s="12">
        <v>25000</v>
      </c>
      <c r="H662" s="60" t="s">
        <v>1286</v>
      </c>
      <c r="I662" s="70" t="s">
        <v>1287</v>
      </c>
    </row>
    <row r="663" spans="1:9" ht="70.5" customHeight="1">
      <c r="A663" s="22"/>
      <c r="B663" s="12" t="s">
        <v>1288</v>
      </c>
      <c r="C663" s="12">
        <v>2.5</v>
      </c>
      <c r="D663" s="12">
        <v>256</v>
      </c>
      <c r="E663" s="12" t="s">
        <v>11</v>
      </c>
      <c r="F663" s="12" t="s">
        <v>16</v>
      </c>
      <c r="G663" s="12">
        <v>25000</v>
      </c>
      <c r="H663" s="60" t="s">
        <v>1289</v>
      </c>
      <c r="I663" s="70" t="s">
        <v>1287</v>
      </c>
    </row>
    <row r="664" spans="1:9" ht="72" customHeight="1">
      <c r="A664" s="22"/>
      <c r="B664" s="12" t="s">
        <v>900</v>
      </c>
      <c r="C664" s="12">
        <v>2.5</v>
      </c>
      <c r="D664" s="12">
        <v>256</v>
      </c>
      <c r="E664" s="12" t="s">
        <v>11</v>
      </c>
      <c r="F664" s="12" t="s">
        <v>16</v>
      </c>
      <c r="G664" s="12">
        <v>25000</v>
      </c>
      <c r="H664" s="60" t="s">
        <v>1290</v>
      </c>
      <c r="I664" s="70" t="s">
        <v>1279</v>
      </c>
    </row>
    <row r="665" spans="1:9" ht="75" customHeight="1">
      <c r="A665" s="22"/>
      <c r="B665" s="12" t="s">
        <v>1291</v>
      </c>
      <c r="C665" s="12">
        <v>2.5</v>
      </c>
      <c r="D665" s="12">
        <v>256</v>
      </c>
      <c r="E665" s="12" t="s">
        <v>11</v>
      </c>
      <c r="F665" s="12" t="s">
        <v>16</v>
      </c>
      <c r="G665" s="12">
        <v>25000</v>
      </c>
      <c r="H665" s="60" t="s">
        <v>1292</v>
      </c>
      <c r="I665" s="70" t="s">
        <v>1279</v>
      </c>
    </row>
    <row r="666" spans="1:9" ht="75" customHeight="1">
      <c r="A666" s="22"/>
      <c r="B666" s="12" t="s">
        <v>1293</v>
      </c>
      <c r="C666" s="12">
        <v>2.5</v>
      </c>
      <c r="D666" s="12">
        <v>256</v>
      </c>
      <c r="E666" s="12" t="s">
        <v>11</v>
      </c>
      <c r="F666" s="12" t="s">
        <v>16</v>
      </c>
      <c r="G666" s="12">
        <v>25000</v>
      </c>
      <c r="H666" s="60" t="s">
        <v>1294</v>
      </c>
      <c r="I666" s="70" t="s">
        <v>1279</v>
      </c>
    </row>
    <row r="667" spans="1:9" ht="72" customHeight="1">
      <c r="A667" s="22"/>
      <c r="B667" s="12" t="s">
        <v>1295</v>
      </c>
      <c r="C667" s="12" t="s">
        <v>1296</v>
      </c>
      <c r="D667" s="12">
        <v>72</v>
      </c>
      <c r="E667" s="12" t="s">
        <v>11</v>
      </c>
      <c r="F667" s="12" t="s">
        <v>12</v>
      </c>
      <c r="G667" s="12">
        <v>15000</v>
      </c>
      <c r="H667" s="60" t="s">
        <v>1297</v>
      </c>
      <c r="I667" s="70" t="s">
        <v>1279</v>
      </c>
    </row>
    <row r="668" spans="1:9" ht="73.5" customHeight="1">
      <c r="A668" s="22"/>
      <c r="B668" s="12" t="s">
        <v>1293</v>
      </c>
      <c r="C668" s="12">
        <v>1</v>
      </c>
      <c r="D668" s="12">
        <v>144</v>
      </c>
      <c r="E668" s="12" t="s">
        <v>11</v>
      </c>
      <c r="F668" s="12" t="s">
        <v>12</v>
      </c>
      <c r="G668" s="12">
        <v>25000</v>
      </c>
      <c r="H668" s="60" t="s">
        <v>1294</v>
      </c>
      <c r="I668" s="70" t="s">
        <v>1279</v>
      </c>
    </row>
    <row r="669" spans="1:9" ht="65.25" customHeight="1">
      <c r="A669" s="22"/>
      <c r="B669" s="12" t="s">
        <v>1298</v>
      </c>
      <c r="C669" s="12" t="s">
        <v>1296</v>
      </c>
      <c r="D669" s="12">
        <v>72</v>
      </c>
      <c r="E669" s="12" t="s">
        <v>11</v>
      </c>
      <c r="F669" s="12" t="s">
        <v>12</v>
      </c>
      <c r="G669" s="12">
        <v>20000</v>
      </c>
      <c r="H669" s="60" t="s">
        <v>1299</v>
      </c>
      <c r="I669" s="70" t="s">
        <v>1287</v>
      </c>
    </row>
    <row r="670" spans="1:9" ht="62.25" customHeight="1">
      <c r="A670" s="22"/>
      <c r="B670" s="12" t="s">
        <v>1300</v>
      </c>
      <c r="C670" s="12" t="s">
        <v>1296</v>
      </c>
      <c r="D670" s="12">
        <v>72</v>
      </c>
      <c r="E670" s="12" t="s">
        <v>11</v>
      </c>
      <c r="F670" s="12" t="s">
        <v>12</v>
      </c>
      <c r="G670" s="12">
        <v>15000</v>
      </c>
      <c r="H670" s="60" t="s">
        <v>1301</v>
      </c>
      <c r="I670" s="70" t="s">
        <v>1279</v>
      </c>
    </row>
    <row r="671" spans="1:9" ht="66" customHeight="1">
      <c r="A671" s="22"/>
      <c r="B671" s="12" t="s">
        <v>1302</v>
      </c>
      <c r="C671" s="12" t="s">
        <v>1296</v>
      </c>
      <c r="D671" s="12">
        <v>72</v>
      </c>
      <c r="E671" s="12" t="s">
        <v>11</v>
      </c>
      <c r="F671" s="12" t="s">
        <v>12</v>
      </c>
      <c r="G671" s="12">
        <v>15000</v>
      </c>
      <c r="H671" s="60" t="s">
        <v>1303</v>
      </c>
      <c r="I671" s="70" t="s">
        <v>1279</v>
      </c>
    </row>
    <row r="672" spans="1:9" ht="66.75" customHeight="1">
      <c r="A672" s="22"/>
      <c r="B672" s="12" t="s">
        <v>1304</v>
      </c>
      <c r="C672" s="12" t="s">
        <v>1296</v>
      </c>
      <c r="D672" s="12">
        <v>72</v>
      </c>
      <c r="E672" s="12" t="s">
        <v>11</v>
      </c>
      <c r="F672" s="12" t="s">
        <v>12</v>
      </c>
      <c r="G672" s="12">
        <v>15000</v>
      </c>
      <c r="H672" s="60" t="s">
        <v>1305</v>
      </c>
      <c r="I672" s="70" t="s">
        <v>1279</v>
      </c>
    </row>
    <row r="673" spans="1:9" ht="72" customHeight="1">
      <c r="A673" s="22"/>
      <c r="B673" s="12" t="s">
        <v>583</v>
      </c>
      <c r="C673" s="12">
        <v>2</v>
      </c>
      <c r="D673" s="12">
        <v>268</v>
      </c>
      <c r="E673" s="12" t="s">
        <v>11</v>
      </c>
      <c r="F673" s="12" t="s">
        <v>543</v>
      </c>
      <c r="G673" s="12">
        <v>22000</v>
      </c>
      <c r="H673" s="60" t="s">
        <v>1306</v>
      </c>
      <c r="I673" s="73" t="s">
        <v>1320</v>
      </c>
    </row>
    <row r="674" spans="1:9" ht="111" customHeight="1">
      <c r="A674" s="22"/>
      <c r="B674" s="12" t="s">
        <v>779</v>
      </c>
      <c r="C674" s="12">
        <v>2</v>
      </c>
      <c r="D674" s="12">
        <v>264</v>
      </c>
      <c r="E674" s="12" t="s">
        <v>11</v>
      </c>
      <c r="F674" s="12" t="s">
        <v>16</v>
      </c>
      <c r="G674" s="12">
        <v>22000</v>
      </c>
      <c r="H674" s="60" t="s">
        <v>1308</v>
      </c>
      <c r="I674" s="12" t="s">
        <v>1320</v>
      </c>
    </row>
    <row r="675" spans="1:9" ht="108.75" customHeight="1">
      <c r="A675" s="22"/>
      <c r="B675" s="12" t="s">
        <v>459</v>
      </c>
      <c r="C675" s="12">
        <v>2</v>
      </c>
      <c r="D675" s="12">
        <v>300</v>
      </c>
      <c r="E675" s="12" t="s">
        <v>11</v>
      </c>
      <c r="F675" s="12" t="s">
        <v>16</v>
      </c>
      <c r="G675" s="12">
        <v>18000</v>
      </c>
      <c r="H675" s="60" t="s">
        <v>1309</v>
      </c>
      <c r="I675" s="12" t="s">
        <v>1320</v>
      </c>
    </row>
    <row r="676" spans="1:9" ht="63" customHeight="1">
      <c r="A676" s="22"/>
      <c r="B676" s="12" t="s">
        <v>459</v>
      </c>
      <c r="C676" s="12">
        <v>2.5</v>
      </c>
      <c r="D676" s="12">
        <v>372</v>
      </c>
      <c r="E676" s="12" t="s">
        <v>899</v>
      </c>
      <c r="F676" s="12" t="s">
        <v>17</v>
      </c>
      <c r="G676" s="12">
        <v>18000</v>
      </c>
      <c r="H676" s="60" t="s">
        <v>1309</v>
      </c>
      <c r="I676" s="12" t="s">
        <v>1320</v>
      </c>
    </row>
    <row r="677" spans="1:9" ht="69" customHeight="1">
      <c r="A677" s="22"/>
      <c r="B677" s="12" t="s">
        <v>901</v>
      </c>
      <c r="C677" s="12">
        <v>2</v>
      </c>
      <c r="D677" s="12">
        <v>320</v>
      </c>
      <c r="E677" s="12" t="s">
        <v>11</v>
      </c>
      <c r="F677" s="12" t="s">
        <v>543</v>
      </c>
      <c r="G677" s="12">
        <v>18000</v>
      </c>
      <c r="H677" s="60" t="s">
        <v>1310</v>
      </c>
      <c r="I677" s="12" t="s">
        <v>1320</v>
      </c>
    </row>
    <row r="678" spans="1:9" ht="63" customHeight="1">
      <c r="A678" s="22"/>
      <c r="B678" s="12" t="s">
        <v>901</v>
      </c>
      <c r="C678" s="12">
        <v>2.5</v>
      </c>
      <c r="D678" s="12">
        <v>392</v>
      </c>
      <c r="E678" s="12" t="s">
        <v>37</v>
      </c>
      <c r="F678" s="12" t="s">
        <v>17</v>
      </c>
      <c r="G678" s="12">
        <v>18000</v>
      </c>
      <c r="H678" s="60" t="s">
        <v>1310</v>
      </c>
      <c r="I678" s="12" t="s">
        <v>1307</v>
      </c>
    </row>
    <row r="679" spans="1:9" ht="61.5" customHeight="1">
      <c r="A679" s="22"/>
      <c r="B679" s="12" t="s">
        <v>766</v>
      </c>
      <c r="C679" s="12">
        <v>2</v>
      </c>
      <c r="D679" s="12">
        <v>256</v>
      </c>
      <c r="E679" s="12" t="s">
        <v>11</v>
      </c>
      <c r="F679" s="12" t="s">
        <v>16</v>
      </c>
      <c r="G679" s="12">
        <v>15000</v>
      </c>
      <c r="H679" s="60" t="s">
        <v>1311</v>
      </c>
      <c r="I679" s="12" t="s">
        <v>1320</v>
      </c>
    </row>
    <row r="680" spans="1:9" ht="59.25" customHeight="1">
      <c r="A680" s="22"/>
      <c r="B680" s="12" t="s">
        <v>766</v>
      </c>
      <c r="C680" s="12">
        <v>2.5</v>
      </c>
      <c r="D680" s="12">
        <v>328</v>
      </c>
      <c r="E680" s="12" t="s">
        <v>37</v>
      </c>
      <c r="F680" s="12" t="s">
        <v>17</v>
      </c>
      <c r="G680" s="12">
        <v>15000</v>
      </c>
      <c r="H680" s="60" t="s">
        <v>1311</v>
      </c>
      <c r="I680" s="12" t="s">
        <v>1307</v>
      </c>
    </row>
    <row r="681" spans="1:9" ht="61.5" customHeight="1">
      <c r="A681" s="22"/>
      <c r="B681" s="12" t="s">
        <v>146</v>
      </c>
      <c r="C681" s="12">
        <v>2</v>
      </c>
      <c r="D681" s="12">
        <v>256</v>
      </c>
      <c r="E681" s="12" t="s">
        <v>11</v>
      </c>
      <c r="F681" s="12" t="s">
        <v>16</v>
      </c>
      <c r="G681" s="12">
        <v>15000</v>
      </c>
      <c r="H681" s="60" t="s">
        <v>1312</v>
      </c>
      <c r="I681" s="12" t="s">
        <v>1320</v>
      </c>
    </row>
    <row r="682" spans="1:9" ht="63" customHeight="1">
      <c r="A682" s="22"/>
      <c r="B682" s="12" t="s">
        <v>146</v>
      </c>
      <c r="C682" s="12">
        <v>2.5</v>
      </c>
      <c r="D682" s="12">
        <v>328</v>
      </c>
      <c r="E682" s="12" t="s">
        <v>37</v>
      </c>
      <c r="F682" s="12" t="s">
        <v>17</v>
      </c>
      <c r="G682" s="12">
        <v>15000</v>
      </c>
      <c r="H682" s="60" t="s">
        <v>1312</v>
      </c>
      <c r="I682" s="12" t="s">
        <v>1320</v>
      </c>
    </row>
    <row r="683" spans="1:9" ht="62.25" customHeight="1">
      <c r="A683" s="22"/>
      <c r="B683" s="12" t="s">
        <v>902</v>
      </c>
      <c r="C683" s="12">
        <v>2</v>
      </c>
      <c r="D683" s="12">
        <v>256</v>
      </c>
      <c r="E683" s="12" t="s">
        <v>11</v>
      </c>
      <c r="F683" s="12" t="s">
        <v>16</v>
      </c>
      <c r="G683" s="12">
        <v>15000</v>
      </c>
      <c r="H683" s="60" t="s">
        <v>1313</v>
      </c>
      <c r="I683" s="12" t="s">
        <v>1307</v>
      </c>
    </row>
    <row r="684" spans="1:9" ht="60" customHeight="1">
      <c r="A684" s="22"/>
      <c r="B684" s="12" t="s">
        <v>902</v>
      </c>
      <c r="C684" s="12">
        <v>2.5</v>
      </c>
      <c r="D684" s="12">
        <v>328</v>
      </c>
      <c r="E684" s="12" t="s">
        <v>37</v>
      </c>
      <c r="F684" s="12" t="s">
        <v>17</v>
      </c>
      <c r="G684" s="12">
        <v>15000</v>
      </c>
      <c r="H684" s="60" t="s">
        <v>1313</v>
      </c>
      <c r="I684" s="12" t="s">
        <v>1320</v>
      </c>
    </row>
    <row r="685" spans="1:9" ht="60" customHeight="1">
      <c r="A685" s="22"/>
      <c r="B685" s="12" t="s">
        <v>903</v>
      </c>
      <c r="C685" s="12">
        <v>3</v>
      </c>
      <c r="D685" s="12">
        <v>449</v>
      </c>
      <c r="E685" s="12" t="s">
        <v>37</v>
      </c>
      <c r="F685" s="12" t="s">
        <v>17</v>
      </c>
      <c r="G685" s="12">
        <v>15000</v>
      </c>
      <c r="H685" s="60" t="s">
        <v>1314</v>
      </c>
      <c r="I685" s="12" t="s">
        <v>1307</v>
      </c>
    </row>
    <row r="686" spans="1:9" ht="60" customHeight="1">
      <c r="A686" s="22"/>
      <c r="B686" s="12" t="s">
        <v>904</v>
      </c>
      <c r="C686" s="12">
        <v>2.5</v>
      </c>
      <c r="D686" s="12">
        <v>256</v>
      </c>
      <c r="E686" s="12" t="s">
        <v>37</v>
      </c>
      <c r="F686" s="12" t="s">
        <v>17</v>
      </c>
      <c r="G686" s="12">
        <v>22000</v>
      </c>
      <c r="H686" s="60" t="s">
        <v>1315</v>
      </c>
      <c r="I686" s="12" t="s">
        <v>1320</v>
      </c>
    </row>
    <row r="687" spans="1:9" ht="61.5" customHeight="1">
      <c r="A687" s="22"/>
      <c r="B687" s="12" t="s">
        <v>905</v>
      </c>
      <c r="C687" s="12">
        <v>2.5</v>
      </c>
      <c r="D687" s="12">
        <v>256</v>
      </c>
      <c r="E687" s="12" t="s">
        <v>37</v>
      </c>
      <c r="F687" s="12" t="s">
        <v>17</v>
      </c>
      <c r="G687" s="12">
        <v>22000</v>
      </c>
      <c r="H687" s="60" t="s">
        <v>906</v>
      </c>
      <c r="I687" s="12" t="s">
        <v>1320</v>
      </c>
    </row>
    <row r="688" spans="1:9" ht="60" customHeight="1">
      <c r="A688" s="22"/>
      <c r="B688" s="12" t="s">
        <v>898</v>
      </c>
      <c r="C688" s="12">
        <v>3</v>
      </c>
      <c r="D688" s="12">
        <v>256</v>
      </c>
      <c r="E688" s="12" t="s">
        <v>37</v>
      </c>
      <c r="F688" s="12" t="s">
        <v>17</v>
      </c>
      <c r="G688" s="12">
        <v>25000</v>
      </c>
      <c r="H688" s="60" t="s">
        <v>1316</v>
      </c>
      <c r="I688" s="12" t="s">
        <v>1320</v>
      </c>
    </row>
    <row r="689" spans="1:9" ht="68.25" customHeight="1">
      <c r="A689" s="22"/>
      <c r="B689" s="12" t="s">
        <v>898</v>
      </c>
      <c r="C689" s="12">
        <v>3</v>
      </c>
      <c r="D689" s="12">
        <v>256</v>
      </c>
      <c r="E689" s="12" t="s">
        <v>11</v>
      </c>
      <c r="F689" s="12" t="s">
        <v>16</v>
      </c>
      <c r="G689" s="12">
        <v>25000</v>
      </c>
      <c r="H689" s="60" t="s">
        <v>1317</v>
      </c>
      <c r="I689" s="12" t="s">
        <v>1320</v>
      </c>
    </row>
    <row r="690" spans="1:9" ht="60" customHeight="1">
      <c r="A690" s="22"/>
      <c r="B690" s="12" t="s">
        <v>900</v>
      </c>
      <c r="C690" s="12">
        <v>3</v>
      </c>
      <c r="D690" s="12">
        <v>250</v>
      </c>
      <c r="E690" s="12" t="s">
        <v>37</v>
      </c>
      <c r="F690" s="12" t="s">
        <v>17</v>
      </c>
      <c r="G690" s="12">
        <v>25000</v>
      </c>
      <c r="H690" s="60" t="s">
        <v>1318</v>
      </c>
      <c r="I690" s="12" t="s">
        <v>1320</v>
      </c>
    </row>
    <row r="691" spans="1:9" ht="62.25" customHeight="1">
      <c r="A691" s="67" t="s">
        <v>919</v>
      </c>
      <c r="B691" s="12" t="s">
        <v>917</v>
      </c>
      <c r="C691" s="12">
        <v>2</v>
      </c>
      <c r="D691" s="12">
        <v>252</v>
      </c>
      <c r="E691" s="12" t="s">
        <v>11</v>
      </c>
      <c r="F691" s="12" t="s">
        <v>921</v>
      </c>
      <c r="G691" s="12">
        <v>35000</v>
      </c>
      <c r="H691" s="14" t="s">
        <v>934</v>
      </c>
      <c r="I691" s="12" t="s">
        <v>75</v>
      </c>
    </row>
    <row r="692" spans="1:9" ht="71.25" customHeight="1">
      <c r="A692" s="104" t="s">
        <v>940</v>
      </c>
      <c r="B692" s="12" t="s">
        <v>920</v>
      </c>
      <c r="C692" s="12">
        <v>2</v>
      </c>
      <c r="D692" s="12">
        <v>252</v>
      </c>
      <c r="E692" s="12" t="s">
        <v>11</v>
      </c>
      <c r="F692" s="12" t="s">
        <v>921</v>
      </c>
      <c r="G692" s="12">
        <v>38000</v>
      </c>
      <c r="H692" s="14" t="s">
        <v>935</v>
      </c>
      <c r="I692" s="12" t="s">
        <v>75</v>
      </c>
    </row>
    <row r="693" spans="1:9" ht="72.75" customHeight="1">
      <c r="A693" s="104"/>
      <c r="B693" s="12" t="s">
        <v>583</v>
      </c>
      <c r="C693" s="12">
        <v>2</v>
      </c>
      <c r="D693" s="12">
        <v>252</v>
      </c>
      <c r="E693" s="12" t="s">
        <v>11</v>
      </c>
      <c r="F693" s="12" t="s">
        <v>921</v>
      </c>
      <c r="G693" s="12">
        <v>32000</v>
      </c>
      <c r="H693" s="14" t="s">
        <v>936</v>
      </c>
      <c r="I693" s="12" t="s">
        <v>75</v>
      </c>
    </row>
    <row r="694" spans="1:9" ht="63" customHeight="1">
      <c r="A694" s="43" t="s">
        <v>918</v>
      </c>
      <c r="B694" s="12" t="s">
        <v>779</v>
      </c>
      <c r="C694" s="12">
        <v>2</v>
      </c>
      <c r="D694" s="12">
        <v>252</v>
      </c>
      <c r="E694" s="12" t="s">
        <v>11</v>
      </c>
      <c r="F694" s="12" t="s">
        <v>16</v>
      </c>
      <c r="G694" s="12">
        <v>30000</v>
      </c>
      <c r="H694" s="14" t="s">
        <v>937</v>
      </c>
      <c r="I694" s="12" t="s">
        <v>75</v>
      </c>
    </row>
    <row r="695" spans="1:9" ht="60.75" customHeight="1">
      <c r="A695" s="43"/>
      <c r="B695" s="12" t="s">
        <v>941</v>
      </c>
      <c r="C695" s="12">
        <v>2</v>
      </c>
      <c r="D695" s="12">
        <v>252</v>
      </c>
      <c r="E695" s="12" t="s">
        <v>11</v>
      </c>
      <c r="F695" s="12" t="s">
        <v>16</v>
      </c>
      <c r="G695" s="12">
        <v>35000</v>
      </c>
      <c r="H695" s="14" t="s">
        <v>942</v>
      </c>
      <c r="I695" s="12" t="s">
        <v>75</v>
      </c>
    </row>
    <row r="696" spans="1:9" ht="63" customHeight="1">
      <c r="A696" s="43"/>
      <c r="B696" s="12" t="s">
        <v>464</v>
      </c>
      <c r="C696" s="12">
        <v>2</v>
      </c>
      <c r="D696" s="12">
        <v>144</v>
      </c>
      <c r="E696" s="12" t="s">
        <v>37</v>
      </c>
      <c r="F696" s="12" t="s">
        <v>16</v>
      </c>
      <c r="G696" s="12">
        <v>6500</v>
      </c>
      <c r="H696" s="14" t="s">
        <v>938</v>
      </c>
      <c r="I696" s="12" t="s">
        <v>75</v>
      </c>
    </row>
    <row r="697" spans="1:9" ht="73.5" customHeight="1">
      <c r="A697" s="43"/>
      <c r="B697" s="12" t="s">
        <v>793</v>
      </c>
      <c r="C697" s="12">
        <v>1.5</v>
      </c>
      <c r="D697" s="12">
        <v>160</v>
      </c>
      <c r="E697" s="12" t="s">
        <v>37</v>
      </c>
      <c r="F697" s="12" t="s">
        <v>16</v>
      </c>
      <c r="G697" s="12">
        <v>40000</v>
      </c>
      <c r="H697" s="14" t="s">
        <v>944</v>
      </c>
      <c r="I697" s="12" t="s">
        <v>75</v>
      </c>
    </row>
    <row r="698" spans="1:9" ht="57" customHeight="1">
      <c r="A698" s="109"/>
      <c r="B698" s="111" t="s">
        <v>459</v>
      </c>
      <c r="C698" s="12">
        <v>3</v>
      </c>
      <c r="D698" s="12">
        <v>396</v>
      </c>
      <c r="E698" s="12" t="s">
        <v>37</v>
      </c>
      <c r="F698" s="12" t="s">
        <v>17</v>
      </c>
      <c r="G698" s="12">
        <v>15000</v>
      </c>
      <c r="H698" s="113" t="s">
        <v>945</v>
      </c>
      <c r="I698" s="12" t="s">
        <v>75</v>
      </c>
    </row>
    <row r="699" spans="1:9" ht="57" customHeight="1">
      <c r="A699" s="110"/>
      <c r="B699" s="112"/>
      <c r="C699" s="12">
        <v>2</v>
      </c>
      <c r="D699" s="12">
        <v>304</v>
      </c>
      <c r="E699" s="12" t="s">
        <v>37</v>
      </c>
      <c r="F699" s="12" t="s">
        <v>16</v>
      </c>
      <c r="G699" s="12">
        <v>13500</v>
      </c>
      <c r="H699" s="114"/>
      <c r="I699" s="12" t="s">
        <v>75</v>
      </c>
    </row>
    <row r="700" spans="1:9" ht="74.25" customHeight="1">
      <c r="A700" s="29"/>
      <c r="B700" s="12" t="s">
        <v>608</v>
      </c>
      <c r="C700" s="12">
        <v>1</v>
      </c>
      <c r="D700" s="12">
        <v>160</v>
      </c>
      <c r="E700" s="12" t="s">
        <v>37</v>
      </c>
      <c r="F700" s="12" t="s">
        <v>16</v>
      </c>
      <c r="G700" s="12">
        <v>8000</v>
      </c>
      <c r="H700" s="14" t="s">
        <v>946</v>
      </c>
      <c r="I700" s="12" t="s">
        <v>75</v>
      </c>
    </row>
    <row r="701" spans="1:9" ht="75.75" customHeight="1">
      <c r="A701" s="29"/>
      <c r="B701" s="12" t="s">
        <v>617</v>
      </c>
      <c r="C701" s="12">
        <v>1</v>
      </c>
      <c r="D701" s="12">
        <v>160</v>
      </c>
      <c r="E701" s="12" t="s">
        <v>37</v>
      </c>
      <c r="F701" s="12" t="s">
        <v>17</v>
      </c>
      <c r="G701" s="12">
        <v>8000</v>
      </c>
      <c r="H701" s="14" t="s">
        <v>947</v>
      </c>
      <c r="I701" s="12" t="s">
        <v>75</v>
      </c>
    </row>
    <row r="702" spans="1:9" ht="73.5" customHeight="1">
      <c r="A702" s="44"/>
      <c r="B702" s="54" t="s">
        <v>922</v>
      </c>
      <c r="C702" s="12">
        <v>1</v>
      </c>
      <c r="D702" s="12">
        <v>108</v>
      </c>
      <c r="E702" s="12" t="s">
        <v>37</v>
      </c>
      <c r="F702" s="12" t="s">
        <v>17</v>
      </c>
      <c r="G702" s="12">
        <v>10500</v>
      </c>
      <c r="H702" s="45" t="s">
        <v>948</v>
      </c>
      <c r="I702" s="12" t="s">
        <v>75</v>
      </c>
    </row>
    <row r="703" spans="1:9" ht="72" customHeight="1">
      <c r="A703" s="29"/>
      <c r="B703" s="12" t="s">
        <v>923</v>
      </c>
      <c r="C703" s="12">
        <v>1</v>
      </c>
      <c r="D703" s="12">
        <v>160</v>
      </c>
      <c r="E703" s="12" t="s">
        <v>37</v>
      </c>
      <c r="F703" s="12" t="s">
        <v>16</v>
      </c>
      <c r="G703" s="12">
        <v>8000</v>
      </c>
      <c r="H703" s="14" t="s">
        <v>949</v>
      </c>
      <c r="I703" s="12" t="s">
        <v>1319</v>
      </c>
    </row>
    <row r="704" spans="1:9" ht="75" customHeight="1">
      <c r="A704" s="29"/>
      <c r="B704" s="12" t="s">
        <v>924</v>
      </c>
      <c r="C704" s="12">
        <v>3</v>
      </c>
      <c r="D704" s="12">
        <v>120</v>
      </c>
      <c r="E704" s="12" t="s">
        <v>37</v>
      </c>
      <c r="F704" s="12" t="s">
        <v>16</v>
      </c>
      <c r="G704" s="12">
        <v>7000</v>
      </c>
      <c r="H704" s="14" t="s">
        <v>950</v>
      </c>
      <c r="I704" s="12" t="s">
        <v>75</v>
      </c>
    </row>
    <row r="705" spans="1:9" ht="75" customHeight="1">
      <c r="A705" s="29"/>
      <c r="B705" s="12" t="s">
        <v>925</v>
      </c>
      <c r="C705" s="12">
        <v>1</v>
      </c>
      <c r="D705" s="12">
        <v>180</v>
      </c>
      <c r="E705" s="12" t="s">
        <v>37</v>
      </c>
      <c r="F705" s="12" t="s">
        <v>16</v>
      </c>
      <c r="G705" s="12">
        <v>7000</v>
      </c>
      <c r="H705" s="14" t="s">
        <v>951</v>
      </c>
      <c r="I705" s="12" t="s">
        <v>75</v>
      </c>
    </row>
    <row r="706" spans="1:9" ht="75" customHeight="1">
      <c r="A706" s="29"/>
      <c r="B706" s="12" t="s">
        <v>952</v>
      </c>
      <c r="C706" s="12" t="s">
        <v>926</v>
      </c>
      <c r="D706" s="12">
        <v>80</v>
      </c>
      <c r="E706" s="12" t="s">
        <v>11</v>
      </c>
      <c r="F706" s="12" t="s">
        <v>12</v>
      </c>
      <c r="G706" s="12">
        <v>35000</v>
      </c>
      <c r="H706" s="14" t="s">
        <v>953</v>
      </c>
      <c r="I706" s="12" t="s">
        <v>75</v>
      </c>
    </row>
    <row r="707" spans="1:9" ht="180" customHeight="1">
      <c r="A707" s="29"/>
      <c r="B707" s="12" t="s">
        <v>927</v>
      </c>
      <c r="C707" s="12" t="s">
        <v>928</v>
      </c>
      <c r="D707" s="12">
        <v>108</v>
      </c>
      <c r="E707" s="12" t="s">
        <v>11</v>
      </c>
      <c r="F707" s="12" t="s">
        <v>12</v>
      </c>
      <c r="G707" s="12">
        <v>12000</v>
      </c>
      <c r="H707" s="14" t="s">
        <v>954</v>
      </c>
      <c r="I707" s="12" t="s">
        <v>1319</v>
      </c>
    </row>
    <row r="708" spans="1:9" ht="72" customHeight="1">
      <c r="A708" s="29"/>
      <c r="B708" s="12" t="s">
        <v>929</v>
      </c>
      <c r="C708" s="12" t="s">
        <v>926</v>
      </c>
      <c r="D708" s="12">
        <v>72</v>
      </c>
      <c r="E708" s="12" t="s">
        <v>11</v>
      </c>
      <c r="F708" s="12" t="s">
        <v>12</v>
      </c>
      <c r="G708" s="12">
        <v>10000</v>
      </c>
      <c r="H708" s="14" t="s">
        <v>955</v>
      </c>
      <c r="I708" s="12" t="s">
        <v>1319</v>
      </c>
    </row>
    <row r="709" spans="1:9" ht="109.5" customHeight="1">
      <c r="A709" s="29"/>
      <c r="B709" s="12" t="s">
        <v>930</v>
      </c>
      <c r="C709" s="12" t="s">
        <v>926</v>
      </c>
      <c r="D709" s="12">
        <v>72</v>
      </c>
      <c r="E709" s="12" t="s">
        <v>11</v>
      </c>
      <c r="F709" s="12" t="s">
        <v>12</v>
      </c>
      <c r="G709" s="12">
        <v>8000</v>
      </c>
      <c r="H709" s="14" t="s">
        <v>956</v>
      </c>
      <c r="I709" s="12" t="s">
        <v>1319</v>
      </c>
    </row>
    <row r="710" spans="1:9" ht="86.25" customHeight="1">
      <c r="A710" s="29"/>
      <c r="B710" s="12" t="s">
        <v>931</v>
      </c>
      <c r="C710" s="12" t="s">
        <v>932</v>
      </c>
      <c r="D710" s="12">
        <v>112</v>
      </c>
      <c r="E710" s="12" t="s">
        <v>11</v>
      </c>
      <c r="F710" s="12" t="s">
        <v>12</v>
      </c>
      <c r="G710" s="12">
        <v>12000</v>
      </c>
      <c r="H710" s="14" t="s">
        <v>957</v>
      </c>
      <c r="I710" s="12" t="s">
        <v>958</v>
      </c>
    </row>
    <row r="711" spans="1:9" ht="96" customHeight="1">
      <c r="A711" s="29"/>
      <c r="B711" s="12" t="s">
        <v>933</v>
      </c>
      <c r="C711" s="12" t="s">
        <v>926</v>
      </c>
      <c r="D711" s="12">
        <v>72</v>
      </c>
      <c r="E711" s="12" t="s">
        <v>11</v>
      </c>
      <c r="F711" s="12" t="s">
        <v>12</v>
      </c>
      <c r="G711" s="12">
        <v>12000</v>
      </c>
      <c r="H711" s="14" t="s">
        <v>959</v>
      </c>
      <c r="I711" s="12" t="s">
        <v>958</v>
      </c>
    </row>
    <row r="712" spans="1:9" ht="74.25" customHeight="1">
      <c r="A712" s="29"/>
      <c r="B712" s="12" t="s">
        <v>960</v>
      </c>
      <c r="C712" s="12" t="s">
        <v>961</v>
      </c>
      <c r="D712" s="12">
        <v>24</v>
      </c>
      <c r="E712" s="12" t="s">
        <v>11</v>
      </c>
      <c r="F712" s="12" t="s">
        <v>12</v>
      </c>
      <c r="G712" s="12">
        <v>9000</v>
      </c>
      <c r="H712" s="14" t="s">
        <v>962</v>
      </c>
      <c r="I712" s="12" t="s">
        <v>939</v>
      </c>
    </row>
    <row r="713" spans="1:9" ht="98.25" customHeight="1">
      <c r="A713" s="29"/>
      <c r="B713" s="12" t="s">
        <v>963</v>
      </c>
      <c r="C713" s="12" t="s">
        <v>437</v>
      </c>
      <c r="D713" s="12">
        <v>40</v>
      </c>
      <c r="E713" s="12" t="s">
        <v>11</v>
      </c>
      <c r="F713" s="12" t="s">
        <v>12</v>
      </c>
      <c r="G713" s="12">
        <v>12000</v>
      </c>
      <c r="H713" s="14" t="s">
        <v>964</v>
      </c>
      <c r="I713" s="12" t="s">
        <v>939</v>
      </c>
    </row>
    <row r="714" spans="1:9" ht="75" customHeight="1">
      <c r="A714" s="29"/>
      <c r="B714" s="12" t="s">
        <v>965</v>
      </c>
      <c r="C714" s="12" t="s">
        <v>437</v>
      </c>
      <c r="D714" s="12">
        <v>40</v>
      </c>
      <c r="E714" s="12" t="s">
        <v>11</v>
      </c>
      <c r="F714" s="12" t="s">
        <v>12</v>
      </c>
      <c r="G714" s="12">
        <v>12000</v>
      </c>
      <c r="H714" s="14" t="s">
        <v>966</v>
      </c>
      <c r="I714" s="12" t="s">
        <v>939</v>
      </c>
    </row>
    <row r="715" spans="1:9" ht="83.25" customHeight="1">
      <c r="A715" s="29"/>
      <c r="B715" s="12" t="s">
        <v>967</v>
      </c>
      <c r="C715" s="12" t="s">
        <v>437</v>
      </c>
      <c r="D715" s="12">
        <v>40</v>
      </c>
      <c r="E715" s="12" t="s">
        <v>11</v>
      </c>
      <c r="F715" s="12" t="s">
        <v>12</v>
      </c>
      <c r="G715" s="12">
        <v>12000</v>
      </c>
      <c r="H715" s="14" t="s">
        <v>968</v>
      </c>
      <c r="I715" s="12" t="s">
        <v>939</v>
      </c>
    </row>
    <row r="716" spans="1:9" ht="87.75" customHeight="1">
      <c r="A716" s="29"/>
      <c r="B716" s="12" t="s">
        <v>969</v>
      </c>
      <c r="C716" s="12" t="s">
        <v>926</v>
      </c>
      <c r="D716" s="12">
        <v>56</v>
      </c>
      <c r="E716" s="12" t="s">
        <v>11</v>
      </c>
      <c r="F716" s="12" t="s">
        <v>12</v>
      </c>
      <c r="G716" s="12">
        <v>13000</v>
      </c>
      <c r="H716" s="14" t="s">
        <v>970</v>
      </c>
      <c r="I716" s="12" t="s">
        <v>939</v>
      </c>
    </row>
    <row r="717" spans="1:9" ht="74.25" customHeight="1">
      <c r="A717" s="29"/>
      <c r="B717" s="12" t="s">
        <v>971</v>
      </c>
      <c r="C717" s="12" t="s">
        <v>437</v>
      </c>
      <c r="D717" s="12">
        <v>40</v>
      </c>
      <c r="E717" s="12" t="s">
        <v>11</v>
      </c>
      <c r="F717" s="12" t="s">
        <v>12</v>
      </c>
      <c r="G717" s="12">
        <v>12000</v>
      </c>
      <c r="H717" s="14" t="s">
        <v>972</v>
      </c>
      <c r="I717" s="12" t="s">
        <v>939</v>
      </c>
    </row>
    <row r="718" spans="1:9" ht="74.25" customHeight="1">
      <c r="A718" s="29"/>
      <c r="B718" s="12" t="s">
        <v>973</v>
      </c>
      <c r="C718" s="12" t="s">
        <v>437</v>
      </c>
      <c r="D718" s="12">
        <v>40</v>
      </c>
      <c r="E718" s="12" t="s">
        <v>11</v>
      </c>
      <c r="F718" s="12" t="s">
        <v>12</v>
      </c>
      <c r="G718" s="12">
        <v>12000</v>
      </c>
      <c r="H718" s="14" t="s">
        <v>974</v>
      </c>
      <c r="I718" s="12" t="s">
        <v>939</v>
      </c>
    </row>
    <row r="719" spans="1:9" ht="85.5" customHeight="1">
      <c r="A719" s="29"/>
      <c r="B719" s="12" t="s">
        <v>975</v>
      </c>
      <c r="C719" s="12" t="s">
        <v>437</v>
      </c>
      <c r="D719" s="12">
        <v>30</v>
      </c>
      <c r="E719" s="12" t="s">
        <v>11</v>
      </c>
      <c r="F719" s="12" t="s">
        <v>12</v>
      </c>
      <c r="G719" s="12">
        <v>12000</v>
      </c>
      <c r="H719" s="14" t="s">
        <v>976</v>
      </c>
      <c r="I719" s="12" t="s">
        <v>939</v>
      </c>
    </row>
    <row r="720" spans="1:9" ht="63.75" customHeight="1">
      <c r="A720" s="29"/>
      <c r="B720" s="12" t="s">
        <v>977</v>
      </c>
      <c r="C720" s="12" t="s">
        <v>961</v>
      </c>
      <c r="D720" s="12">
        <v>20</v>
      </c>
      <c r="E720" s="12" t="s">
        <v>11</v>
      </c>
      <c r="F720" s="12" t="s">
        <v>12</v>
      </c>
      <c r="G720" s="12">
        <v>12000</v>
      </c>
      <c r="H720" s="14" t="s">
        <v>978</v>
      </c>
      <c r="I720" s="12" t="s">
        <v>939</v>
      </c>
    </row>
    <row r="721" spans="1:9" ht="85.5" customHeight="1">
      <c r="A721" s="29"/>
      <c r="B721" s="12" t="s">
        <v>979</v>
      </c>
      <c r="C721" s="12" t="s">
        <v>961</v>
      </c>
      <c r="D721" s="12">
        <v>20</v>
      </c>
      <c r="E721" s="12" t="s">
        <v>11</v>
      </c>
      <c r="F721" s="12" t="s">
        <v>12</v>
      </c>
      <c r="G721" s="12">
        <v>12000</v>
      </c>
      <c r="H721" s="14" t="s">
        <v>980</v>
      </c>
      <c r="I721" s="12" t="s">
        <v>939</v>
      </c>
    </row>
    <row r="722" spans="1:9" ht="61.5" customHeight="1">
      <c r="A722" s="29"/>
      <c r="B722" s="12" t="s">
        <v>981</v>
      </c>
      <c r="C722" s="12" t="s">
        <v>961</v>
      </c>
      <c r="D722" s="12">
        <v>20</v>
      </c>
      <c r="E722" s="12" t="s">
        <v>11</v>
      </c>
      <c r="F722" s="12" t="s">
        <v>12</v>
      </c>
      <c r="G722" s="12">
        <v>12000</v>
      </c>
      <c r="H722" s="14" t="s">
        <v>982</v>
      </c>
      <c r="I722" s="12" t="s">
        <v>939</v>
      </c>
    </row>
    <row r="723" spans="1:9" ht="71.25" customHeight="1">
      <c r="A723" s="29"/>
      <c r="B723" s="12" t="s">
        <v>983</v>
      </c>
      <c r="C723" s="12" t="s">
        <v>984</v>
      </c>
      <c r="D723" s="12">
        <v>34</v>
      </c>
      <c r="E723" s="12" t="s">
        <v>11</v>
      </c>
      <c r="F723" s="12" t="s">
        <v>12</v>
      </c>
      <c r="G723" s="12">
        <v>12000</v>
      </c>
      <c r="H723" s="14" t="s">
        <v>985</v>
      </c>
      <c r="I723" s="12" t="s">
        <v>939</v>
      </c>
    </row>
    <row r="724" spans="1:9" ht="63" customHeight="1">
      <c r="A724" s="29"/>
      <c r="B724" s="12" t="s">
        <v>986</v>
      </c>
      <c r="C724" s="12" t="s">
        <v>984</v>
      </c>
      <c r="D724" s="12">
        <v>40</v>
      </c>
      <c r="E724" s="12" t="s">
        <v>11</v>
      </c>
      <c r="F724" s="12" t="s">
        <v>12</v>
      </c>
      <c r="G724" s="12">
        <v>5000</v>
      </c>
      <c r="H724" s="14" t="s">
        <v>987</v>
      </c>
      <c r="I724" s="12" t="s">
        <v>943</v>
      </c>
    </row>
    <row r="725" spans="1:9" ht="73.5" customHeight="1">
      <c r="A725" s="29"/>
      <c r="B725" s="12" t="s">
        <v>988</v>
      </c>
      <c r="C725" s="12" t="s">
        <v>984</v>
      </c>
      <c r="D725" s="12">
        <v>38</v>
      </c>
      <c r="E725" s="12" t="s">
        <v>11</v>
      </c>
      <c r="F725" s="12" t="s">
        <v>12</v>
      </c>
      <c r="G725" s="12">
        <v>8000</v>
      </c>
      <c r="H725" s="14" t="s">
        <v>989</v>
      </c>
      <c r="I725" s="12" t="s">
        <v>943</v>
      </c>
    </row>
    <row r="726" spans="1:9" ht="75" customHeight="1">
      <c r="A726" s="29"/>
      <c r="B726" s="12" t="s">
        <v>157</v>
      </c>
      <c r="C726" s="12">
        <v>3</v>
      </c>
      <c r="D726" s="12">
        <v>480</v>
      </c>
      <c r="E726" s="12" t="s">
        <v>37</v>
      </c>
      <c r="F726" s="12" t="s">
        <v>16</v>
      </c>
      <c r="G726" s="12">
        <v>13500</v>
      </c>
      <c r="H726" s="14" t="s">
        <v>1235</v>
      </c>
      <c r="I726" s="12" t="s">
        <v>943</v>
      </c>
    </row>
    <row r="727" spans="1:9" ht="75" customHeight="1">
      <c r="A727" s="89" t="s">
        <v>1037</v>
      </c>
      <c r="B727" s="12" t="s">
        <v>583</v>
      </c>
      <c r="C727" s="12">
        <v>1.5</v>
      </c>
      <c r="D727" s="12">
        <v>258</v>
      </c>
      <c r="E727" s="12" t="s">
        <v>11</v>
      </c>
      <c r="F727" s="12" t="s">
        <v>1560</v>
      </c>
      <c r="G727" s="56">
        <v>10100</v>
      </c>
      <c r="H727" s="14" t="s">
        <v>1561</v>
      </c>
      <c r="I727" s="12" t="s">
        <v>1565</v>
      </c>
    </row>
    <row r="728" spans="1:9" ht="156">
      <c r="A728" s="46" t="s">
        <v>1038</v>
      </c>
      <c r="B728" s="12" t="s">
        <v>990</v>
      </c>
      <c r="C728" s="12">
        <v>1.5</v>
      </c>
      <c r="D728" s="12">
        <v>258</v>
      </c>
      <c r="E728" s="12" t="s">
        <v>11</v>
      </c>
      <c r="F728" s="12" t="s">
        <v>1238</v>
      </c>
      <c r="G728" s="56">
        <v>9500</v>
      </c>
      <c r="H728" s="14" t="s">
        <v>991</v>
      </c>
      <c r="I728" s="12" t="s">
        <v>1565</v>
      </c>
    </row>
    <row r="729" spans="1:9" ht="81" customHeight="1">
      <c r="A729" s="46" t="s">
        <v>1039</v>
      </c>
      <c r="B729" s="12" t="s">
        <v>584</v>
      </c>
      <c r="C729" s="12">
        <v>1.5</v>
      </c>
      <c r="D729" s="12">
        <v>258</v>
      </c>
      <c r="E729" s="12" t="s">
        <v>11</v>
      </c>
      <c r="F729" s="12" t="s">
        <v>1560</v>
      </c>
      <c r="G729" s="56">
        <v>9100</v>
      </c>
      <c r="H729" s="14" t="s">
        <v>992</v>
      </c>
      <c r="I729" s="12" t="s">
        <v>1565</v>
      </c>
    </row>
    <row r="730" spans="1:9" ht="60.75" customHeight="1">
      <c r="A730" s="47" t="s">
        <v>1040</v>
      </c>
      <c r="B730" s="12" t="s">
        <v>993</v>
      </c>
      <c r="C730" s="12">
        <v>1.5</v>
      </c>
      <c r="D730" s="12">
        <v>256</v>
      </c>
      <c r="E730" s="12" t="s">
        <v>1562</v>
      </c>
      <c r="F730" s="12" t="s">
        <v>57</v>
      </c>
      <c r="G730" s="56" t="s">
        <v>994</v>
      </c>
      <c r="H730" s="14" t="s">
        <v>995</v>
      </c>
      <c r="I730" s="12" t="s">
        <v>75</v>
      </c>
    </row>
    <row r="731" spans="1:9" ht="61.5" customHeight="1">
      <c r="A731" s="48"/>
      <c r="B731" s="12" t="s">
        <v>996</v>
      </c>
      <c r="C731" s="12">
        <v>1.5</v>
      </c>
      <c r="D731" s="12">
        <v>260</v>
      </c>
      <c r="E731" s="12" t="s">
        <v>1563</v>
      </c>
      <c r="F731" s="12" t="s">
        <v>57</v>
      </c>
      <c r="G731" s="56" t="s">
        <v>997</v>
      </c>
      <c r="H731" s="14" t="s">
        <v>998</v>
      </c>
      <c r="I731" s="12" t="s">
        <v>75</v>
      </c>
    </row>
    <row r="732" spans="1:9" ht="60" customHeight="1">
      <c r="A732" s="22"/>
      <c r="B732" s="12" t="s">
        <v>464</v>
      </c>
      <c r="C732" s="12">
        <v>2</v>
      </c>
      <c r="D732" s="12">
        <v>288</v>
      </c>
      <c r="E732" s="12" t="s">
        <v>1562</v>
      </c>
      <c r="F732" s="12" t="s">
        <v>57</v>
      </c>
      <c r="G732" s="56">
        <v>3300</v>
      </c>
      <c r="H732" s="14" t="s">
        <v>999</v>
      </c>
      <c r="I732" s="12" t="s">
        <v>75</v>
      </c>
    </row>
    <row r="733" spans="1:9" ht="48.75" customHeight="1">
      <c r="A733" s="22"/>
      <c r="B733" s="12" t="s">
        <v>608</v>
      </c>
      <c r="C733" s="12">
        <v>0.5</v>
      </c>
      <c r="D733" s="12">
        <v>72</v>
      </c>
      <c r="E733" s="12" t="s">
        <v>1562</v>
      </c>
      <c r="F733" s="12" t="s">
        <v>57</v>
      </c>
      <c r="G733" s="56">
        <v>3100</v>
      </c>
      <c r="H733" s="14" t="s">
        <v>1000</v>
      </c>
      <c r="I733" s="12" t="s">
        <v>75</v>
      </c>
    </row>
    <row r="734" spans="1:9" ht="51.75" customHeight="1">
      <c r="A734" s="22"/>
      <c r="B734" s="12" t="s">
        <v>924</v>
      </c>
      <c r="C734" s="12">
        <v>0.5</v>
      </c>
      <c r="D734" s="12">
        <v>72</v>
      </c>
      <c r="E734" s="12" t="s">
        <v>1562</v>
      </c>
      <c r="F734" s="12" t="s">
        <v>57</v>
      </c>
      <c r="G734" s="56">
        <v>3300</v>
      </c>
      <c r="H734" s="14" t="s">
        <v>1001</v>
      </c>
      <c r="I734" s="12" t="s">
        <v>75</v>
      </c>
    </row>
    <row r="735" spans="1:9" ht="60.75" customHeight="1">
      <c r="A735" s="22"/>
      <c r="B735" s="12" t="s">
        <v>1002</v>
      </c>
      <c r="C735" s="12">
        <v>0.25</v>
      </c>
      <c r="D735" s="12">
        <v>40</v>
      </c>
      <c r="E735" s="12" t="s">
        <v>1562</v>
      </c>
      <c r="F735" s="12" t="s">
        <v>57</v>
      </c>
      <c r="G735" s="56">
        <v>2900</v>
      </c>
      <c r="H735" s="14" t="s">
        <v>1003</v>
      </c>
      <c r="I735" s="12" t="s">
        <v>75</v>
      </c>
    </row>
    <row r="736" spans="1:9" ht="60" customHeight="1">
      <c r="A736" s="22"/>
      <c r="B736" s="12" t="s">
        <v>1004</v>
      </c>
      <c r="C736" s="12">
        <v>1</v>
      </c>
      <c r="D736" s="12">
        <v>160</v>
      </c>
      <c r="E736" s="12" t="s">
        <v>1562</v>
      </c>
      <c r="F736" s="12" t="s">
        <v>57</v>
      </c>
      <c r="G736" s="56">
        <v>3900</v>
      </c>
      <c r="H736" s="14" t="s">
        <v>1005</v>
      </c>
      <c r="I736" s="12" t="s">
        <v>75</v>
      </c>
    </row>
    <row r="737" spans="1:9" ht="62.25" customHeight="1">
      <c r="A737" s="22"/>
      <c r="B737" s="100" t="s">
        <v>1564</v>
      </c>
      <c r="C737" s="12">
        <v>1.5</v>
      </c>
      <c r="D737" s="12">
        <v>254</v>
      </c>
      <c r="E737" s="12" t="s">
        <v>1562</v>
      </c>
      <c r="F737" s="12" t="s">
        <v>57</v>
      </c>
      <c r="G737" s="56" t="s">
        <v>994</v>
      </c>
      <c r="H737" s="14" t="s">
        <v>1006</v>
      </c>
      <c r="I737" s="12" t="s">
        <v>75</v>
      </c>
    </row>
    <row r="738" spans="1:9" ht="62.25" customHeight="1">
      <c r="A738" s="22"/>
      <c r="B738" s="12" t="s">
        <v>1007</v>
      </c>
      <c r="C738" s="12">
        <v>1</v>
      </c>
      <c r="D738" s="12">
        <v>160</v>
      </c>
      <c r="E738" s="12" t="s">
        <v>1562</v>
      </c>
      <c r="F738" s="12" t="s">
        <v>57</v>
      </c>
      <c r="G738" s="56" t="s">
        <v>1008</v>
      </c>
      <c r="H738" s="14" t="s">
        <v>1009</v>
      </c>
      <c r="I738" s="12" t="s">
        <v>75</v>
      </c>
    </row>
    <row r="739" spans="1:9" ht="63" customHeight="1">
      <c r="A739" s="22"/>
      <c r="B739" s="12" t="s">
        <v>1010</v>
      </c>
      <c r="C739" s="12">
        <v>1</v>
      </c>
      <c r="D739" s="12">
        <v>144</v>
      </c>
      <c r="E739" s="12" t="s">
        <v>1562</v>
      </c>
      <c r="F739" s="12" t="s">
        <v>57</v>
      </c>
      <c r="G739" s="56" t="s">
        <v>1011</v>
      </c>
      <c r="H739" s="14" t="s">
        <v>1012</v>
      </c>
      <c r="I739" s="12" t="s">
        <v>75</v>
      </c>
    </row>
    <row r="740" spans="1:9" ht="109.5" customHeight="1">
      <c r="A740" s="22"/>
      <c r="B740" s="12" t="s">
        <v>1013</v>
      </c>
      <c r="C740" s="12">
        <v>0.5</v>
      </c>
      <c r="D740" s="12">
        <v>55</v>
      </c>
      <c r="E740" s="12" t="s">
        <v>1562</v>
      </c>
      <c r="F740" s="12" t="s">
        <v>1014</v>
      </c>
      <c r="G740" s="56" t="s">
        <v>1015</v>
      </c>
      <c r="H740" s="14" t="s">
        <v>1016</v>
      </c>
      <c r="I740" s="12" t="s">
        <v>75</v>
      </c>
    </row>
    <row r="741" spans="1:9" ht="74.25" customHeight="1">
      <c r="A741" s="22"/>
      <c r="B741" s="12" t="s">
        <v>1017</v>
      </c>
      <c r="C741" s="12">
        <v>0.25</v>
      </c>
      <c r="D741" s="12">
        <v>40</v>
      </c>
      <c r="E741" s="12" t="s">
        <v>1562</v>
      </c>
      <c r="F741" s="12" t="s">
        <v>57</v>
      </c>
      <c r="G741" s="56" t="s">
        <v>1018</v>
      </c>
      <c r="H741" s="14" t="s">
        <v>1019</v>
      </c>
      <c r="I741" s="12" t="s">
        <v>75</v>
      </c>
    </row>
    <row r="742" spans="1:9" ht="61.5" customHeight="1">
      <c r="A742" s="22"/>
      <c r="B742" s="12" t="s">
        <v>1020</v>
      </c>
      <c r="C742" s="12">
        <v>1.5</v>
      </c>
      <c r="D742" s="12">
        <v>256</v>
      </c>
      <c r="E742" s="12" t="s">
        <v>1562</v>
      </c>
      <c r="F742" s="12" t="s">
        <v>57</v>
      </c>
      <c r="G742" s="56" t="s">
        <v>1021</v>
      </c>
      <c r="H742" s="14" t="s">
        <v>1022</v>
      </c>
      <c r="I742" s="12" t="s">
        <v>75</v>
      </c>
    </row>
    <row r="743" spans="1:9" ht="48">
      <c r="A743" s="22"/>
      <c r="B743" s="12" t="s">
        <v>1023</v>
      </c>
      <c r="C743" s="12">
        <v>2</v>
      </c>
      <c r="D743" s="12">
        <v>256</v>
      </c>
      <c r="E743" s="12" t="s">
        <v>1562</v>
      </c>
      <c r="F743" s="12" t="s">
        <v>57</v>
      </c>
      <c r="G743" s="56" t="s">
        <v>1024</v>
      </c>
      <c r="H743" s="14" t="s">
        <v>1025</v>
      </c>
      <c r="I743" s="12" t="s">
        <v>75</v>
      </c>
    </row>
    <row r="744" spans="1:9" ht="57" customHeight="1">
      <c r="A744" s="22"/>
      <c r="B744" s="12" t="s">
        <v>1026</v>
      </c>
      <c r="C744" s="12">
        <v>2.5</v>
      </c>
      <c r="D744" s="12">
        <v>460</v>
      </c>
      <c r="E744" s="12" t="s">
        <v>1562</v>
      </c>
      <c r="F744" s="12" t="s">
        <v>57</v>
      </c>
      <c r="G744" s="56" t="s">
        <v>1027</v>
      </c>
      <c r="H744" s="14" t="s">
        <v>1028</v>
      </c>
      <c r="I744" s="12" t="s">
        <v>75</v>
      </c>
    </row>
    <row r="745" spans="1:9" ht="75" customHeight="1">
      <c r="A745" s="22"/>
      <c r="B745" s="12" t="s">
        <v>1029</v>
      </c>
      <c r="C745" s="12">
        <v>0.5</v>
      </c>
      <c r="D745" s="12">
        <v>72</v>
      </c>
      <c r="E745" s="12" t="s">
        <v>1562</v>
      </c>
      <c r="F745" s="12" t="s">
        <v>57</v>
      </c>
      <c r="G745" s="56">
        <v>9000</v>
      </c>
      <c r="H745" s="14" t="s">
        <v>1030</v>
      </c>
      <c r="I745" s="12" t="s">
        <v>75</v>
      </c>
    </row>
    <row r="746" spans="1:9" ht="71.25" customHeight="1">
      <c r="A746" s="22"/>
      <c r="B746" s="12" t="s">
        <v>1031</v>
      </c>
      <c r="C746" s="12">
        <v>3</v>
      </c>
      <c r="D746" s="12">
        <v>443</v>
      </c>
      <c r="E746" s="12" t="s">
        <v>1562</v>
      </c>
      <c r="F746" s="12" t="s">
        <v>57</v>
      </c>
      <c r="G746" s="56">
        <v>11000</v>
      </c>
      <c r="H746" s="14" t="s">
        <v>1032</v>
      </c>
      <c r="I746" s="12" t="s">
        <v>75</v>
      </c>
    </row>
    <row r="747" spans="1:9" ht="84">
      <c r="A747" s="22"/>
      <c r="B747" s="99" t="s">
        <v>1033</v>
      </c>
      <c r="C747" s="97">
        <v>1</v>
      </c>
      <c r="D747" s="97">
        <v>121</v>
      </c>
      <c r="E747" s="12" t="s">
        <v>1562</v>
      </c>
      <c r="F747" s="12" t="s">
        <v>57</v>
      </c>
      <c r="G747" s="98">
        <v>7000</v>
      </c>
      <c r="H747" s="14" t="s">
        <v>1034</v>
      </c>
      <c r="I747" s="12" t="s">
        <v>75</v>
      </c>
    </row>
    <row r="748" spans="1:9" ht="144.75">
      <c r="A748" s="22"/>
      <c r="B748" s="99" t="s">
        <v>1035</v>
      </c>
      <c r="C748" s="97">
        <v>1.5</v>
      </c>
      <c r="D748" s="97">
        <v>256</v>
      </c>
      <c r="E748" s="12" t="s">
        <v>11</v>
      </c>
      <c r="F748" s="97" t="s">
        <v>1560</v>
      </c>
      <c r="G748" s="98">
        <v>12000</v>
      </c>
      <c r="H748" s="14" t="s">
        <v>1036</v>
      </c>
      <c r="I748" s="12" t="s">
        <v>1565</v>
      </c>
    </row>
    <row r="749" spans="1:9" ht="69">
      <c r="A749" s="91" t="s">
        <v>1067</v>
      </c>
      <c r="B749" s="12" t="s">
        <v>1068</v>
      </c>
      <c r="C749" s="12">
        <v>1.5</v>
      </c>
      <c r="D749" s="12">
        <v>216</v>
      </c>
      <c r="E749" s="12" t="s">
        <v>11</v>
      </c>
      <c r="F749" s="12" t="s">
        <v>12</v>
      </c>
      <c r="G749" s="55">
        <v>15390</v>
      </c>
      <c r="H749" s="14" t="s">
        <v>1069</v>
      </c>
      <c r="I749" s="12" t="s">
        <v>75</v>
      </c>
    </row>
    <row r="750" spans="1:9" ht="26.25">
      <c r="A750" s="103" t="s">
        <v>1070</v>
      </c>
      <c r="B750" s="12" t="s">
        <v>1071</v>
      </c>
      <c r="C750" s="12">
        <v>2</v>
      </c>
      <c r="D750" s="12">
        <v>288</v>
      </c>
      <c r="E750" s="12" t="s">
        <v>11</v>
      </c>
      <c r="F750" s="56" t="s">
        <v>16</v>
      </c>
      <c r="G750" s="55">
        <v>19500</v>
      </c>
      <c r="H750" s="14" t="s">
        <v>1069</v>
      </c>
      <c r="I750" s="12" t="s">
        <v>75</v>
      </c>
    </row>
    <row r="751" spans="1:9" ht="26.25">
      <c r="A751" s="103"/>
      <c r="B751" s="12" t="s">
        <v>1072</v>
      </c>
      <c r="C751" s="12">
        <v>1</v>
      </c>
      <c r="D751" s="12">
        <v>144</v>
      </c>
      <c r="E751" s="12" t="s">
        <v>11</v>
      </c>
      <c r="F751" s="12" t="s">
        <v>12</v>
      </c>
      <c r="G751" s="55">
        <v>10080</v>
      </c>
      <c r="H751" s="14" t="s">
        <v>1073</v>
      </c>
      <c r="I751" s="12" t="s">
        <v>75</v>
      </c>
    </row>
    <row r="752" spans="1:9" ht="39">
      <c r="A752" s="51" t="s">
        <v>1074</v>
      </c>
      <c r="B752" s="12" t="s">
        <v>1075</v>
      </c>
      <c r="C752" s="12">
        <v>2</v>
      </c>
      <c r="D752" s="12">
        <v>288</v>
      </c>
      <c r="E752" s="12" t="s">
        <v>11</v>
      </c>
      <c r="F752" s="12" t="s">
        <v>12</v>
      </c>
      <c r="G752" s="55">
        <v>19500</v>
      </c>
      <c r="H752" s="14" t="s">
        <v>1076</v>
      </c>
      <c r="I752" s="12" t="s">
        <v>75</v>
      </c>
    </row>
    <row r="753" spans="1:9" ht="56.25" customHeight="1">
      <c r="A753" s="18" t="s">
        <v>1077</v>
      </c>
      <c r="B753" s="12" t="s">
        <v>1126</v>
      </c>
      <c r="C753" s="12">
        <v>1</v>
      </c>
      <c r="D753" s="12">
        <v>144</v>
      </c>
      <c r="E753" s="12" t="s">
        <v>11</v>
      </c>
      <c r="F753" s="12" t="s">
        <v>12</v>
      </c>
      <c r="G753" s="55">
        <v>10080</v>
      </c>
      <c r="H753" s="14" t="s">
        <v>1125</v>
      </c>
      <c r="I753" s="12" t="s">
        <v>75</v>
      </c>
    </row>
    <row r="754" spans="1:9" ht="52.5">
      <c r="A754" s="18"/>
      <c r="B754" s="12" t="s">
        <v>1078</v>
      </c>
      <c r="C754" s="12">
        <v>1.5</v>
      </c>
      <c r="D754" s="12">
        <v>216</v>
      </c>
      <c r="E754" s="12" t="s">
        <v>11</v>
      </c>
      <c r="F754" s="12" t="s">
        <v>12</v>
      </c>
      <c r="G754" s="55">
        <v>15390</v>
      </c>
      <c r="H754" s="14" t="s">
        <v>1079</v>
      </c>
      <c r="I754" s="12" t="s">
        <v>75</v>
      </c>
    </row>
    <row r="755" spans="1:9" ht="68.25" customHeight="1">
      <c r="A755" s="29"/>
      <c r="B755" s="12" t="s">
        <v>1080</v>
      </c>
      <c r="C755" s="12">
        <v>1</v>
      </c>
      <c r="D755" s="12">
        <v>144</v>
      </c>
      <c r="E755" s="12" t="s">
        <v>11</v>
      </c>
      <c r="F755" s="12" t="s">
        <v>12</v>
      </c>
      <c r="G755" s="55">
        <v>10080</v>
      </c>
      <c r="H755" s="14" t="s">
        <v>1081</v>
      </c>
      <c r="I755" s="12" t="s">
        <v>75</v>
      </c>
    </row>
    <row r="756" spans="1:9" ht="68.25" customHeight="1">
      <c r="A756" s="29"/>
      <c r="B756" s="12" t="s">
        <v>1127</v>
      </c>
      <c r="C756" s="12">
        <v>1</v>
      </c>
      <c r="D756" s="12">
        <v>144</v>
      </c>
      <c r="E756" s="12" t="s">
        <v>11</v>
      </c>
      <c r="F756" s="12" t="s">
        <v>12</v>
      </c>
      <c r="G756" s="55">
        <v>10080</v>
      </c>
      <c r="H756" s="14" t="s">
        <v>1122</v>
      </c>
      <c r="I756" s="12" t="s">
        <v>75</v>
      </c>
    </row>
    <row r="757" spans="1:9" ht="60" customHeight="1">
      <c r="A757" s="29"/>
      <c r="B757" s="12" t="s">
        <v>1128</v>
      </c>
      <c r="C757" s="12">
        <v>1</v>
      </c>
      <c r="D757" s="12">
        <v>144</v>
      </c>
      <c r="E757" s="12" t="s">
        <v>11</v>
      </c>
      <c r="F757" s="12" t="s">
        <v>12</v>
      </c>
      <c r="G757" s="55">
        <v>14200</v>
      </c>
      <c r="H757" s="14" t="s">
        <v>1129</v>
      </c>
      <c r="I757" s="12" t="s">
        <v>75</v>
      </c>
    </row>
    <row r="758" spans="1:9" ht="43.5" customHeight="1">
      <c r="A758" s="29"/>
      <c r="B758" s="12" t="s">
        <v>1082</v>
      </c>
      <c r="C758" s="12">
        <v>1</v>
      </c>
      <c r="D758" s="12">
        <v>144</v>
      </c>
      <c r="E758" s="12" t="s">
        <v>11</v>
      </c>
      <c r="F758" s="12" t="s">
        <v>1130</v>
      </c>
      <c r="G758" s="55">
        <v>10080</v>
      </c>
      <c r="H758" s="14" t="s">
        <v>1083</v>
      </c>
      <c r="I758" s="12" t="s">
        <v>75</v>
      </c>
    </row>
    <row r="759" spans="1:9" ht="39">
      <c r="A759" s="29"/>
      <c r="B759" s="12" t="s">
        <v>1084</v>
      </c>
      <c r="C759" s="12">
        <v>1</v>
      </c>
      <c r="D759" s="12">
        <v>144</v>
      </c>
      <c r="E759" s="12" t="s">
        <v>11</v>
      </c>
      <c r="F759" s="12" t="s">
        <v>12</v>
      </c>
      <c r="G759" s="55">
        <v>10080</v>
      </c>
      <c r="H759" s="14" t="s">
        <v>1085</v>
      </c>
      <c r="I759" s="12" t="s">
        <v>75</v>
      </c>
    </row>
    <row r="760" spans="1:9" ht="26.25">
      <c r="A760" s="29"/>
      <c r="B760" s="12" t="s">
        <v>1086</v>
      </c>
      <c r="C760" s="12">
        <v>1</v>
      </c>
      <c r="D760" s="12">
        <v>144</v>
      </c>
      <c r="E760" s="12" t="s">
        <v>11</v>
      </c>
      <c r="F760" s="12" t="s">
        <v>12</v>
      </c>
      <c r="G760" s="55">
        <v>10080</v>
      </c>
      <c r="H760" s="14" t="s">
        <v>1087</v>
      </c>
      <c r="I760" s="12" t="s">
        <v>75</v>
      </c>
    </row>
    <row r="761" spans="1:9" ht="42" customHeight="1">
      <c r="A761" s="29"/>
      <c r="B761" s="12" t="s">
        <v>1131</v>
      </c>
      <c r="C761" s="12">
        <v>1</v>
      </c>
      <c r="D761" s="12">
        <v>144</v>
      </c>
      <c r="E761" s="12" t="s">
        <v>11</v>
      </c>
      <c r="F761" s="12" t="s">
        <v>12</v>
      </c>
      <c r="G761" s="55">
        <v>10080</v>
      </c>
      <c r="H761" s="14" t="s">
        <v>1132</v>
      </c>
      <c r="I761" s="12" t="s">
        <v>75</v>
      </c>
    </row>
    <row r="762" spans="1:9" ht="26.25">
      <c r="A762" s="29"/>
      <c r="B762" s="12" t="s">
        <v>1089</v>
      </c>
      <c r="C762" s="12">
        <v>1</v>
      </c>
      <c r="D762" s="12">
        <v>144</v>
      </c>
      <c r="E762" s="12" t="s">
        <v>11</v>
      </c>
      <c r="F762" s="12" t="s">
        <v>12</v>
      </c>
      <c r="G762" s="55">
        <v>10080</v>
      </c>
      <c r="H762" s="14" t="s">
        <v>1088</v>
      </c>
      <c r="I762" s="12" t="s">
        <v>75</v>
      </c>
    </row>
    <row r="763" spans="1:9" ht="26.25">
      <c r="A763" s="29"/>
      <c r="B763" s="12" t="s">
        <v>1090</v>
      </c>
      <c r="C763" s="12">
        <v>1</v>
      </c>
      <c r="D763" s="12">
        <v>144</v>
      </c>
      <c r="E763" s="12" t="s">
        <v>11</v>
      </c>
      <c r="F763" s="12" t="s">
        <v>12</v>
      </c>
      <c r="G763" s="55">
        <v>10080</v>
      </c>
      <c r="H763" s="14" t="s">
        <v>1091</v>
      </c>
      <c r="I763" s="12" t="s">
        <v>75</v>
      </c>
    </row>
    <row r="764" spans="1:9" ht="26.25">
      <c r="A764" s="29"/>
      <c r="B764" s="12" t="s">
        <v>1092</v>
      </c>
      <c r="C764" s="12">
        <v>1</v>
      </c>
      <c r="D764" s="12">
        <v>144</v>
      </c>
      <c r="E764" s="12" t="s">
        <v>11</v>
      </c>
      <c r="F764" s="12" t="s">
        <v>12</v>
      </c>
      <c r="G764" s="55">
        <v>10080</v>
      </c>
      <c r="H764" s="14" t="s">
        <v>1093</v>
      </c>
      <c r="I764" s="12"/>
    </row>
    <row r="765" spans="1:9" ht="26.25">
      <c r="A765" s="29"/>
      <c r="B765" s="12" t="s">
        <v>1094</v>
      </c>
      <c r="C765" s="12">
        <v>1</v>
      </c>
      <c r="D765" s="12">
        <v>144</v>
      </c>
      <c r="E765" s="12" t="s">
        <v>11</v>
      </c>
      <c r="F765" s="12" t="s">
        <v>12</v>
      </c>
      <c r="G765" s="55">
        <v>10080</v>
      </c>
      <c r="H765" s="14" t="s">
        <v>1095</v>
      </c>
      <c r="I765" s="12" t="s">
        <v>75</v>
      </c>
    </row>
    <row r="766" spans="1:9" ht="26.25">
      <c r="A766" s="29"/>
      <c r="B766" s="12" t="s">
        <v>1096</v>
      </c>
      <c r="C766" s="12">
        <v>1</v>
      </c>
      <c r="D766" s="12">
        <v>144</v>
      </c>
      <c r="E766" s="12" t="s">
        <v>11</v>
      </c>
      <c r="F766" s="12" t="s">
        <v>1133</v>
      </c>
      <c r="G766" s="55">
        <v>14200</v>
      </c>
      <c r="H766" s="14" t="s">
        <v>1097</v>
      </c>
      <c r="I766" s="12" t="s">
        <v>75</v>
      </c>
    </row>
    <row r="767" spans="1:9" ht="26.25">
      <c r="A767" s="29"/>
      <c r="B767" s="12" t="s">
        <v>1098</v>
      </c>
      <c r="C767" s="12">
        <v>1</v>
      </c>
      <c r="D767" s="12">
        <v>144</v>
      </c>
      <c r="E767" s="12" t="s">
        <v>11</v>
      </c>
      <c r="F767" s="12" t="s">
        <v>1014</v>
      </c>
      <c r="G767" s="55">
        <v>10080</v>
      </c>
      <c r="H767" s="14" t="s">
        <v>1099</v>
      </c>
      <c r="I767" s="12" t="s">
        <v>75</v>
      </c>
    </row>
    <row r="768" spans="1:9" ht="39">
      <c r="A768" s="29"/>
      <c r="B768" s="12" t="s">
        <v>1100</v>
      </c>
      <c r="C768" s="12">
        <v>1</v>
      </c>
      <c r="D768" s="12">
        <v>144</v>
      </c>
      <c r="E768" s="12" t="s">
        <v>11</v>
      </c>
      <c r="F768" s="12" t="s">
        <v>12</v>
      </c>
      <c r="G768" s="55">
        <v>10080</v>
      </c>
      <c r="H768" s="14" t="s">
        <v>1101</v>
      </c>
      <c r="I768" s="12" t="s">
        <v>75</v>
      </c>
    </row>
    <row r="769" spans="1:9" ht="26.25">
      <c r="A769" s="29"/>
      <c r="B769" s="12" t="s">
        <v>1102</v>
      </c>
      <c r="C769" s="12">
        <v>2</v>
      </c>
      <c r="D769" s="12">
        <v>288</v>
      </c>
      <c r="E769" s="12" t="s">
        <v>11</v>
      </c>
      <c r="F769" s="12" t="s">
        <v>16</v>
      </c>
      <c r="G769" s="55">
        <v>19500</v>
      </c>
      <c r="H769" s="14" t="s">
        <v>1103</v>
      </c>
      <c r="I769" s="12" t="s">
        <v>75</v>
      </c>
    </row>
    <row r="770" spans="1:9" ht="26.25">
      <c r="A770" s="29"/>
      <c r="B770" s="12" t="s">
        <v>1104</v>
      </c>
      <c r="C770" s="12">
        <v>1</v>
      </c>
      <c r="D770" s="12">
        <v>144</v>
      </c>
      <c r="E770" s="12" t="s">
        <v>11</v>
      </c>
      <c r="F770" s="12" t="s">
        <v>12</v>
      </c>
      <c r="G770" s="55">
        <v>10080</v>
      </c>
      <c r="H770" s="14" t="s">
        <v>1103</v>
      </c>
      <c r="I770" s="12" t="s">
        <v>75</v>
      </c>
    </row>
    <row r="771" spans="1:9" ht="26.25">
      <c r="A771" s="29"/>
      <c r="B771" s="12" t="s">
        <v>1105</v>
      </c>
      <c r="C771" s="12">
        <v>1</v>
      </c>
      <c r="D771" s="12">
        <v>144</v>
      </c>
      <c r="E771" s="12" t="s">
        <v>11</v>
      </c>
      <c r="F771" s="12" t="s">
        <v>12</v>
      </c>
      <c r="G771" s="55">
        <v>10080</v>
      </c>
      <c r="H771" s="14" t="s">
        <v>1106</v>
      </c>
      <c r="I771" s="12"/>
    </row>
    <row r="772" spans="1:9" ht="26.25">
      <c r="A772" s="29"/>
      <c r="B772" s="12" t="s">
        <v>1105</v>
      </c>
      <c r="C772" s="12">
        <v>1</v>
      </c>
      <c r="D772" s="12">
        <v>144</v>
      </c>
      <c r="E772" s="12" t="s">
        <v>11</v>
      </c>
      <c r="F772" s="12" t="s">
        <v>12</v>
      </c>
      <c r="G772" s="55">
        <v>10080</v>
      </c>
      <c r="H772" s="14" t="s">
        <v>1134</v>
      </c>
      <c r="I772" s="12"/>
    </row>
    <row r="773" spans="1:9" ht="26.25">
      <c r="A773" s="29"/>
      <c r="B773" s="12" t="s">
        <v>1107</v>
      </c>
      <c r="C773" s="12">
        <v>2</v>
      </c>
      <c r="D773" s="12">
        <v>288</v>
      </c>
      <c r="E773" s="12" t="s">
        <v>11</v>
      </c>
      <c r="F773" s="12" t="s">
        <v>16</v>
      </c>
      <c r="G773" s="55">
        <v>19500</v>
      </c>
      <c r="H773" s="14" t="s">
        <v>1108</v>
      </c>
      <c r="I773" s="12"/>
    </row>
    <row r="774" spans="1:9" ht="26.25">
      <c r="A774" s="29"/>
      <c r="B774" s="12" t="s">
        <v>1107</v>
      </c>
      <c r="C774" s="12">
        <v>1</v>
      </c>
      <c r="D774" s="12">
        <v>144</v>
      </c>
      <c r="E774" s="12" t="s">
        <v>11</v>
      </c>
      <c r="F774" s="12" t="s">
        <v>12</v>
      </c>
      <c r="G774" s="55">
        <v>10080</v>
      </c>
      <c r="H774" s="14" t="s">
        <v>1108</v>
      </c>
      <c r="I774" s="12"/>
    </row>
    <row r="775" spans="1:9" ht="26.25">
      <c r="A775" s="29"/>
      <c r="B775" s="12" t="s">
        <v>1109</v>
      </c>
      <c r="C775" s="12">
        <v>2</v>
      </c>
      <c r="D775" s="12">
        <v>288</v>
      </c>
      <c r="E775" s="12" t="s">
        <v>11</v>
      </c>
      <c r="F775" s="12" t="s">
        <v>16</v>
      </c>
      <c r="G775" s="55">
        <v>19500</v>
      </c>
      <c r="H775" s="14" t="s">
        <v>1110</v>
      </c>
      <c r="I775" s="12" t="s">
        <v>75</v>
      </c>
    </row>
    <row r="776" spans="1:9" ht="26.25">
      <c r="A776" s="29"/>
      <c r="B776" s="12" t="s">
        <v>1109</v>
      </c>
      <c r="C776" s="12">
        <v>1</v>
      </c>
      <c r="D776" s="12">
        <v>144</v>
      </c>
      <c r="E776" s="12" t="s">
        <v>11</v>
      </c>
      <c r="F776" s="12" t="s">
        <v>12</v>
      </c>
      <c r="G776" s="55">
        <v>10080</v>
      </c>
      <c r="H776" s="14" t="s">
        <v>1110</v>
      </c>
      <c r="I776" s="12" t="s">
        <v>75</v>
      </c>
    </row>
    <row r="777" spans="1:9" ht="42.75" customHeight="1">
      <c r="A777" s="29"/>
      <c r="B777" s="12" t="s">
        <v>1111</v>
      </c>
      <c r="C777" s="12">
        <v>3</v>
      </c>
      <c r="D777" s="12">
        <v>432</v>
      </c>
      <c r="E777" s="12" t="s">
        <v>11</v>
      </c>
      <c r="F777" s="12" t="s">
        <v>16</v>
      </c>
      <c r="G777" s="55">
        <v>28840</v>
      </c>
      <c r="H777" s="14" t="s">
        <v>1112</v>
      </c>
      <c r="I777" s="12" t="s">
        <v>75</v>
      </c>
    </row>
    <row r="778" spans="1:9" ht="52.5">
      <c r="A778" s="29"/>
      <c r="B778" s="12" t="s">
        <v>1113</v>
      </c>
      <c r="C778" s="12">
        <v>1</v>
      </c>
      <c r="D778" s="12">
        <v>144</v>
      </c>
      <c r="E778" s="12" t="s">
        <v>11</v>
      </c>
      <c r="F778" s="12" t="s">
        <v>12</v>
      </c>
      <c r="G778" s="55">
        <v>10080</v>
      </c>
      <c r="H778" s="14" t="s">
        <v>1112</v>
      </c>
      <c r="I778" s="12" t="s">
        <v>75</v>
      </c>
    </row>
    <row r="779" spans="1:9" ht="28.5" customHeight="1">
      <c r="A779" s="29"/>
      <c r="B779" s="12" t="s">
        <v>1114</v>
      </c>
      <c r="C779" s="12">
        <v>3</v>
      </c>
      <c r="D779" s="12">
        <v>432</v>
      </c>
      <c r="E779" s="12" t="s">
        <v>11</v>
      </c>
      <c r="F779" s="12" t="s">
        <v>16</v>
      </c>
      <c r="G779" s="55">
        <v>28840</v>
      </c>
      <c r="H779" s="14" t="s">
        <v>1115</v>
      </c>
      <c r="I779" s="12" t="s">
        <v>75</v>
      </c>
    </row>
    <row r="780" spans="1:9" ht="29.25" customHeight="1">
      <c r="A780" s="29"/>
      <c r="B780" s="12" t="s">
        <v>1114</v>
      </c>
      <c r="C780" s="12">
        <v>1.5</v>
      </c>
      <c r="D780" s="12">
        <v>216</v>
      </c>
      <c r="E780" s="12" t="s">
        <v>11</v>
      </c>
      <c r="F780" s="12" t="s">
        <v>12</v>
      </c>
      <c r="G780" s="55">
        <v>15390</v>
      </c>
      <c r="H780" s="14" t="s">
        <v>1115</v>
      </c>
      <c r="I780" s="12" t="s">
        <v>75</v>
      </c>
    </row>
    <row r="781" spans="1:9" ht="30" customHeight="1">
      <c r="A781" s="29"/>
      <c r="B781" s="12" t="s">
        <v>1116</v>
      </c>
      <c r="C781" s="12">
        <v>2</v>
      </c>
      <c r="D781" s="12">
        <v>288</v>
      </c>
      <c r="E781" s="12" t="s">
        <v>11</v>
      </c>
      <c r="F781" s="12" t="s">
        <v>16</v>
      </c>
      <c r="G781" s="55">
        <v>19500</v>
      </c>
      <c r="H781" s="14" t="s">
        <v>1117</v>
      </c>
      <c r="I781" s="12" t="s">
        <v>75</v>
      </c>
    </row>
    <row r="782" spans="1:9" ht="30.75" customHeight="1">
      <c r="A782" s="29"/>
      <c r="B782" s="12" t="s">
        <v>1116</v>
      </c>
      <c r="C782" s="12">
        <v>1</v>
      </c>
      <c r="D782" s="12">
        <v>144</v>
      </c>
      <c r="E782" s="12" t="s">
        <v>11</v>
      </c>
      <c r="F782" s="12" t="s">
        <v>12</v>
      </c>
      <c r="G782" s="55">
        <v>10080</v>
      </c>
      <c r="H782" s="14" t="s">
        <v>1117</v>
      </c>
      <c r="I782" s="12" t="s">
        <v>75</v>
      </c>
    </row>
    <row r="783" spans="1:9" ht="26.25" customHeight="1">
      <c r="A783" s="29"/>
      <c r="B783" s="12" t="s">
        <v>1118</v>
      </c>
      <c r="C783" s="12">
        <v>2</v>
      </c>
      <c r="D783" s="12">
        <v>288</v>
      </c>
      <c r="E783" s="12" t="s">
        <v>11</v>
      </c>
      <c r="F783" s="12" t="s">
        <v>16</v>
      </c>
      <c r="G783" s="55">
        <v>19500</v>
      </c>
      <c r="H783" s="14" t="s">
        <v>1119</v>
      </c>
      <c r="I783" s="12" t="s">
        <v>75</v>
      </c>
    </row>
    <row r="784" spans="1:9" ht="26.25">
      <c r="A784" s="29"/>
      <c r="B784" s="12" t="s">
        <v>1118</v>
      </c>
      <c r="C784" s="12">
        <v>1</v>
      </c>
      <c r="D784" s="12">
        <v>144</v>
      </c>
      <c r="E784" s="12" t="s">
        <v>11</v>
      </c>
      <c r="F784" s="12" t="s">
        <v>12</v>
      </c>
      <c r="G784" s="55">
        <v>14200</v>
      </c>
      <c r="H784" s="14" t="s">
        <v>1119</v>
      </c>
      <c r="I784" s="12" t="s">
        <v>75</v>
      </c>
    </row>
    <row r="785" spans="1:9" ht="26.25">
      <c r="A785" s="29"/>
      <c r="B785" s="12" t="s">
        <v>1120</v>
      </c>
      <c r="C785" s="12">
        <v>2</v>
      </c>
      <c r="D785" s="12">
        <v>288</v>
      </c>
      <c r="E785" s="12" t="s">
        <v>11</v>
      </c>
      <c r="F785" s="12" t="s">
        <v>16</v>
      </c>
      <c r="G785" s="55">
        <v>19500</v>
      </c>
      <c r="H785" s="14" t="s">
        <v>1121</v>
      </c>
      <c r="I785" s="12" t="s">
        <v>75</v>
      </c>
    </row>
    <row r="786" spans="1:9" ht="26.25">
      <c r="A786" s="29"/>
      <c r="B786" s="12" t="s">
        <v>1120</v>
      </c>
      <c r="C786" s="12">
        <v>1.5</v>
      </c>
      <c r="D786" s="12">
        <v>216</v>
      </c>
      <c r="E786" s="12" t="s">
        <v>11</v>
      </c>
      <c r="F786" s="12" t="s">
        <v>12</v>
      </c>
      <c r="G786" s="55">
        <v>15390</v>
      </c>
      <c r="H786" s="14" t="s">
        <v>1121</v>
      </c>
      <c r="I786" s="12" t="s">
        <v>75</v>
      </c>
    </row>
    <row r="787" spans="1:9" ht="44.25" customHeight="1">
      <c r="A787" s="29"/>
      <c r="B787" s="12" t="s">
        <v>1135</v>
      </c>
      <c r="C787" s="12">
        <v>2</v>
      </c>
      <c r="D787" s="12">
        <v>288</v>
      </c>
      <c r="E787" s="12" t="s">
        <v>11</v>
      </c>
      <c r="F787" s="12" t="s">
        <v>16</v>
      </c>
      <c r="G787" s="55">
        <v>19500</v>
      </c>
      <c r="H787" s="14" t="s">
        <v>1136</v>
      </c>
      <c r="I787" s="12" t="s">
        <v>75</v>
      </c>
    </row>
    <row r="788" spans="1:9" ht="44.25" customHeight="1">
      <c r="A788" s="29"/>
      <c r="B788" s="12" t="s">
        <v>1137</v>
      </c>
      <c r="C788" s="12">
        <v>1</v>
      </c>
      <c r="D788" s="12">
        <v>144</v>
      </c>
      <c r="E788" s="12" t="s">
        <v>11</v>
      </c>
      <c r="F788" s="12" t="s">
        <v>12</v>
      </c>
      <c r="G788" s="55">
        <v>10080</v>
      </c>
      <c r="H788" s="14" t="s">
        <v>1136</v>
      </c>
      <c r="I788" s="12" t="s">
        <v>75</v>
      </c>
    </row>
    <row r="789" spans="1:9" ht="36" customHeight="1">
      <c r="A789" s="29"/>
      <c r="B789" s="12" t="s">
        <v>1138</v>
      </c>
      <c r="C789" s="12">
        <v>2</v>
      </c>
      <c r="D789" s="12">
        <v>288</v>
      </c>
      <c r="E789" s="12" t="s">
        <v>11</v>
      </c>
      <c r="F789" s="12" t="s">
        <v>16</v>
      </c>
      <c r="G789" s="55">
        <v>19500</v>
      </c>
      <c r="H789" s="14" t="s">
        <v>1139</v>
      </c>
      <c r="I789" s="12" t="s">
        <v>75</v>
      </c>
    </row>
    <row r="790" spans="1:9" ht="36.75" customHeight="1">
      <c r="A790" s="29"/>
      <c r="B790" s="12" t="s">
        <v>1138</v>
      </c>
      <c r="C790" s="12">
        <v>1</v>
      </c>
      <c r="D790" s="12">
        <v>144</v>
      </c>
      <c r="E790" s="12" t="s">
        <v>11</v>
      </c>
      <c r="F790" s="12" t="s">
        <v>12</v>
      </c>
      <c r="G790" s="55">
        <v>10080</v>
      </c>
      <c r="H790" s="14" t="s">
        <v>1139</v>
      </c>
      <c r="I790" s="12" t="s">
        <v>75</v>
      </c>
    </row>
    <row r="791" spans="1:9" ht="45" customHeight="1">
      <c r="A791" s="29"/>
      <c r="B791" s="12" t="s">
        <v>1140</v>
      </c>
      <c r="C791" s="12">
        <v>3</v>
      </c>
      <c r="D791" s="12">
        <v>432</v>
      </c>
      <c r="E791" s="12" t="s">
        <v>37</v>
      </c>
      <c r="F791" s="12" t="s">
        <v>17</v>
      </c>
      <c r="G791" s="55">
        <v>28840</v>
      </c>
      <c r="H791" s="14" t="s">
        <v>1141</v>
      </c>
      <c r="I791" s="12" t="s">
        <v>75</v>
      </c>
    </row>
    <row r="792" spans="1:9" ht="45" customHeight="1">
      <c r="A792" s="29"/>
      <c r="B792" s="12" t="s">
        <v>1142</v>
      </c>
      <c r="C792" s="12"/>
      <c r="D792" s="12">
        <v>432</v>
      </c>
      <c r="E792" s="12" t="s">
        <v>37</v>
      </c>
      <c r="F792" s="12" t="s">
        <v>17</v>
      </c>
      <c r="G792" s="55">
        <v>28840</v>
      </c>
      <c r="H792" s="14" t="s">
        <v>87</v>
      </c>
      <c r="I792" s="12" t="s">
        <v>75</v>
      </c>
    </row>
    <row r="793" spans="1:9" ht="45" customHeight="1">
      <c r="A793" s="29"/>
      <c r="B793" s="12" t="s">
        <v>1142</v>
      </c>
      <c r="C793" s="12">
        <v>1</v>
      </c>
      <c r="D793" s="12">
        <v>144</v>
      </c>
      <c r="E793" s="12" t="s">
        <v>11</v>
      </c>
      <c r="F793" s="12" t="s">
        <v>12</v>
      </c>
      <c r="G793" s="55">
        <v>10080</v>
      </c>
      <c r="H793" s="14" t="s">
        <v>87</v>
      </c>
      <c r="I793" s="12" t="s">
        <v>75</v>
      </c>
    </row>
    <row r="794" spans="1:9" ht="62.25" customHeight="1">
      <c r="A794" s="29"/>
      <c r="B794" s="12" t="s">
        <v>1123</v>
      </c>
      <c r="C794" s="12">
        <v>0.5</v>
      </c>
      <c r="D794" s="12">
        <v>72</v>
      </c>
      <c r="E794" s="12" t="s">
        <v>37</v>
      </c>
      <c r="F794" s="12" t="s">
        <v>17</v>
      </c>
      <c r="G794" s="55">
        <v>4220</v>
      </c>
      <c r="H794" s="14" t="s">
        <v>1124</v>
      </c>
      <c r="I794" s="12" t="s">
        <v>75</v>
      </c>
    </row>
    <row r="795" spans="1:9" ht="45.75" customHeight="1">
      <c r="A795" s="29"/>
      <c r="B795" s="12" t="s">
        <v>1143</v>
      </c>
      <c r="C795" s="12">
        <v>0.25</v>
      </c>
      <c r="D795" s="12">
        <v>36</v>
      </c>
      <c r="E795" s="12" t="s">
        <v>11</v>
      </c>
      <c r="F795" s="12" t="s">
        <v>12</v>
      </c>
      <c r="G795" s="55">
        <v>2160</v>
      </c>
      <c r="H795" s="14"/>
      <c r="I795" s="12" t="s">
        <v>75</v>
      </c>
    </row>
    <row r="796" spans="1:9" ht="52.5">
      <c r="A796" s="29"/>
      <c r="B796" s="12" t="s">
        <v>1144</v>
      </c>
      <c r="C796" s="12">
        <v>0.25</v>
      </c>
      <c r="D796" s="12">
        <v>36</v>
      </c>
      <c r="E796" s="12" t="s">
        <v>11</v>
      </c>
      <c r="F796" s="12" t="s">
        <v>12</v>
      </c>
      <c r="G796" s="55">
        <v>2160</v>
      </c>
      <c r="H796" s="14"/>
      <c r="I796" s="12" t="s">
        <v>75</v>
      </c>
    </row>
    <row r="797" spans="1:9" ht="57" customHeight="1">
      <c r="A797" s="29"/>
      <c r="B797" s="12" t="s">
        <v>1145</v>
      </c>
      <c r="C797" s="12">
        <v>0.25</v>
      </c>
      <c r="D797" s="12">
        <v>36</v>
      </c>
      <c r="E797" s="12" t="s">
        <v>11</v>
      </c>
      <c r="F797" s="12" t="s">
        <v>12</v>
      </c>
      <c r="G797" s="55">
        <v>2160</v>
      </c>
      <c r="H797" s="14"/>
      <c r="I797" s="12" t="s">
        <v>75</v>
      </c>
    </row>
    <row r="798" spans="1:9" ht="43.5" customHeight="1">
      <c r="A798" s="29"/>
      <c r="B798" s="12" t="s">
        <v>1146</v>
      </c>
      <c r="C798" s="12">
        <v>0.25</v>
      </c>
      <c r="D798" s="12">
        <v>36</v>
      </c>
      <c r="E798" s="12" t="s">
        <v>11</v>
      </c>
      <c r="F798" s="12" t="s">
        <v>12</v>
      </c>
      <c r="G798" s="55">
        <v>2160</v>
      </c>
      <c r="H798" s="14"/>
      <c r="I798" s="12" t="s">
        <v>75</v>
      </c>
    </row>
    <row r="799" spans="1:9" ht="66" customHeight="1">
      <c r="A799" s="29"/>
      <c r="B799" s="12" t="s">
        <v>1147</v>
      </c>
      <c r="C799" s="12">
        <v>0.25</v>
      </c>
      <c r="D799" s="12">
        <v>36</v>
      </c>
      <c r="E799" s="12" t="s">
        <v>11</v>
      </c>
      <c r="F799" s="12" t="s">
        <v>12</v>
      </c>
      <c r="G799" s="55">
        <v>2160</v>
      </c>
      <c r="H799" s="14"/>
      <c r="I799" s="12" t="s">
        <v>75</v>
      </c>
    </row>
    <row r="800" spans="1:9" ht="121.5" customHeight="1">
      <c r="A800" s="29"/>
      <c r="B800" s="12" t="s">
        <v>1148</v>
      </c>
      <c r="C800" s="12">
        <v>0.25</v>
      </c>
      <c r="D800" s="12">
        <v>72</v>
      </c>
      <c r="E800" s="12" t="s">
        <v>11</v>
      </c>
      <c r="F800" s="12" t="s">
        <v>12</v>
      </c>
      <c r="G800" s="55">
        <v>2160</v>
      </c>
      <c r="H800" s="14"/>
      <c r="I800" s="12" t="s">
        <v>75</v>
      </c>
    </row>
    <row r="801" spans="1:9" ht="69" customHeight="1">
      <c r="A801" s="57"/>
      <c r="B801" s="12" t="s">
        <v>1149</v>
      </c>
      <c r="C801" s="12">
        <v>0.25</v>
      </c>
      <c r="D801" s="12">
        <v>36</v>
      </c>
      <c r="E801" s="12" t="s">
        <v>11</v>
      </c>
      <c r="F801" s="12" t="s">
        <v>12</v>
      </c>
      <c r="G801" s="12">
        <v>2160</v>
      </c>
      <c r="H801" s="12"/>
      <c r="I801" s="12" t="s">
        <v>75</v>
      </c>
    </row>
    <row r="802" spans="1:9" ht="39" customHeight="1">
      <c r="A802" s="57"/>
      <c r="B802" s="12" t="s">
        <v>1150</v>
      </c>
      <c r="C802" s="12">
        <v>3.5</v>
      </c>
      <c r="D802" s="12">
        <v>504</v>
      </c>
      <c r="E802" s="12" t="s">
        <v>11</v>
      </c>
      <c r="F802" s="12" t="s">
        <v>16</v>
      </c>
      <c r="G802" s="12">
        <v>40360</v>
      </c>
      <c r="H802" s="12"/>
      <c r="I802" s="12" t="s">
        <v>75</v>
      </c>
    </row>
    <row r="803" spans="1:9" ht="78.75">
      <c r="A803" s="74" t="s">
        <v>1151</v>
      </c>
      <c r="B803" s="70" t="s">
        <v>1152</v>
      </c>
      <c r="C803" s="70">
        <v>2</v>
      </c>
      <c r="D803" s="70">
        <v>256</v>
      </c>
      <c r="E803" s="70" t="s">
        <v>11</v>
      </c>
      <c r="F803" s="70" t="s">
        <v>16</v>
      </c>
      <c r="G803" s="70">
        <v>30000</v>
      </c>
      <c r="H803" s="6" t="s">
        <v>1153</v>
      </c>
      <c r="I803" s="70" t="s">
        <v>134</v>
      </c>
    </row>
    <row r="804" spans="1:9" ht="111" customHeight="1">
      <c r="A804" s="20" t="s">
        <v>1154</v>
      </c>
      <c r="B804" s="70" t="s">
        <v>1412</v>
      </c>
      <c r="C804" s="70">
        <v>2</v>
      </c>
      <c r="D804" s="70">
        <v>256</v>
      </c>
      <c r="E804" s="70" t="s">
        <v>11</v>
      </c>
      <c r="F804" s="70" t="s">
        <v>16</v>
      </c>
      <c r="G804" s="70">
        <v>30000</v>
      </c>
      <c r="H804" s="6" t="s">
        <v>1155</v>
      </c>
      <c r="I804" s="70" t="s">
        <v>134</v>
      </c>
    </row>
    <row r="805" spans="1:9" ht="66">
      <c r="A805" s="58"/>
      <c r="B805" s="70" t="s">
        <v>1156</v>
      </c>
      <c r="C805" s="70">
        <v>2</v>
      </c>
      <c r="D805" s="70">
        <v>256</v>
      </c>
      <c r="E805" s="70" t="s">
        <v>11</v>
      </c>
      <c r="F805" s="70" t="s">
        <v>16</v>
      </c>
      <c r="G805" s="70">
        <v>30000</v>
      </c>
      <c r="H805" s="6" t="s">
        <v>1157</v>
      </c>
      <c r="I805" s="70" t="s">
        <v>134</v>
      </c>
    </row>
    <row r="806" spans="1:9" ht="57" customHeight="1">
      <c r="A806" s="58"/>
      <c r="B806" s="70" t="s">
        <v>1251</v>
      </c>
      <c r="C806" s="70">
        <v>2</v>
      </c>
      <c r="D806" s="70">
        <v>256</v>
      </c>
      <c r="E806" s="70" t="s">
        <v>11</v>
      </c>
      <c r="F806" s="70" t="s">
        <v>16</v>
      </c>
      <c r="G806" s="70">
        <v>30000</v>
      </c>
      <c r="H806" s="6" t="s">
        <v>1413</v>
      </c>
      <c r="I806" s="70" t="s">
        <v>134</v>
      </c>
    </row>
    <row r="807" spans="1:9" ht="52.5" customHeight="1">
      <c r="A807" s="58"/>
      <c r="B807" s="70" t="s">
        <v>1252</v>
      </c>
      <c r="C807" s="70">
        <v>2</v>
      </c>
      <c r="D807" s="70">
        <v>256</v>
      </c>
      <c r="E807" s="70" t="s">
        <v>11</v>
      </c>
      <c r="F807" s="70" t="s">
        <v>16</v>
      </c>
      <c r="G807" s="70">
        <v>30000</v>
      </c>
      <c r="H807" s="6" t="s">
        <v>1414</v>
      </c>
      <c r="I807" s="70" t="s">
        <v>134</v>
      </c>
    </row>
    <row r="808" spans="1:9" ht="52.5" customHeight="1">
      <c r="A808" s="58"/>
      <c r="B808" s="70" t="s">
        <v>1253</v>
      </c>
      <c r="C808" s="70">
        <v>2</v>
      </c>
      <c r="D808" s="70">
        <v>256</v>
      </c>
      <c r="E808" s="70" t="s">
        <v>11</v>
      </c>
      <c r="F808" s="70" t="s">
        <v>16</v>
      </c>
      <c r="G808" s="70">
        <v>30000</v>
      </c>
      <c r="H808" s="6" t="s">
        <v>1415</v>
      </c>
      <c r="I808" s="70" t="s">
        <v>134</v>
      </c>
    </row>
    <row r="809" spans="1:9" ht="78.75">
      <c r="A809" s="20"/>
      <c r="B809" s="70" t="s">
        <v>1168</v>
      </c>
      <c r="C809" s="70">
        <v>2</v>
      </c>
      <c r="D809" s="70">
        <v>252</v>
      </c>
      <c r="E809" s="70" t="s">
        <v>11</v>
      </c>
      <c r="F809" s="70" t="s">
        <v>16</v>
      </c>
      <c r="G809" s="70">
        <v>30000</v>
      </c>
      <c r="H809" s="6" t="s">
        <v>1416</v>
      </c>
      <c r="I809" s="70" t="s">
        <v>134</v>
      </c>
    </row>
    <row r="810" spans="1:9" ht="27.75" customHeight="1">
      <c r="A810" s="20"/>
      <c r="B810" s="70" t="s">
        <v>1417</v>
      </c>
      <c r="C810" s="70">
        <v>2</v>
      </c>
      <c r="D810" s="70">
        <v>256</v>
      </c>
      <c r="E810" s="70" t="s">
        <v>11</v>
      </c>
      <c r="F810" s="70" t="s">
        <v>16</v>
      </c>
      <c r="G810" s="70">
        <v>35700</v>
      </c>
      <c r="H810" s="6" t="s">
        <v>1418</v>
      </c>
      <c r="I810" s="70" t="s">
        <v>134</v>
      </c>
    </row>
    <row r="811" spans="1:9" ht="27" customHeight="1">
      <c r="A811" s="20"/>
      <c r="B811" s="70" t="s">
        <v>42</v>
      </c>
      <c r="C811" s="70">
        <v>2</v>
      </c>
      <c r="D811" s="70">
        <v>252</v>
      </c>
      <c r="E811" s="70" t="s">
        <v>11</v>
      </c>
      <c r="F811" s="70" t="s">
        <v>16</v>
      </c>
      <c r="G811" s="70">
        <v>30000</v>
      </c>
      <c r="H811" s="6" t="s">
        <v>1419</v>
      </c>
      <c r="I811" s="70" t="s">
        <v>134</v>
      </c>
    </row>
    <row r="812" spans="1:9" ht="63" customHeight="1">
      <c r="A812" s="20"/>
      <c r="B812" s="70" t="s">
        <v>109</v>
      </c>
      <c r="C812" s="70">
        <v>2</v>
      </c>
      <c r="D812" s="70">
        <v>302</v>
      </c>
      <c r="E812" s="70" t="s">
        <v>11</v>
      </c>
      <c r="F812" s="70" t="s">
        <v>16</v>
      </c>
      <c r="G812" s="70">
        <v>53000</v>
      </c>
      <c r="H812" s="6" t="s">
        <v>1158</v>
      </c>
      <c r="I812" s="70" t="s">
        <v>134</v>
      </c>
    </row>
    <row r="813" spans="1:9" ht="43.5" customHeight="1">
      <c r="A813" s="20"/>
      <c r="B813" s="70" t="s">
        <v>1159</v>
      </c>
      <c r="C813" s="70">
        <v>2</v>
      </c>
      <c r="D813" s="70">
        <v>302</v>
      </c>
      <c r="E813" s="70" t="s">
        <v>11</v>
      </c>
      <c r="F813" s="70" t="s">
        <v>16</v>
      </c>
      <c r="G813" s="70">
        <v>53000</v>
      </c>
      <c r="H813" s="6" t="s">
        <v>1160</v>
      </c>
      <c r="I813" s="70" t="s">
        <v>134</v>
      </c>
    </row>
    <row r="814" spans="1:9" ht="39" customHeight="1">
      <c r="A814" s="20"/>
      <c r="B814" s="70" t="s">
        <v>116</v>
      </c>
      <c r="C814" s="70">
        <v>4</v>
      </c>
      <c r="D814" s="70">
        <v>500</v>
      </c>
      <c r="E814" s="70" t="s">
        <v>11</v>
      </c>
      <c r="F814" s="70" t="s">
        <v>16</v>
      </c>
      <c r="G814" s="70">
        <v>53400</v>
      </c>
      <c r="H814" s="6" t="s">
        <v>1161</v>
      </c>
      <c r="I814" s="70" t="s">
        <v>134</v>
      </c>
    </row>
    <row r="815" spans="1:9" ht="52.5">
      <c r="A815" s="20"/>
      <c r="B815" s="70" t="s">
        <v>1162</v>
      </c>
      <c r="C815" s="70">
        <v>4</v>
      </c>
      <c r="D815" s="70">
        <v>496</v>
      </c>
      <c r="E815" s="70" t="s">
        <v>11</v>
      </c>
      <c r="F815" s="70" t="s">
        <v>16</v>
      </c>
      <c r="G815" s="70">
        <v>53400</v>
      </c>
      <c r="H815" s="6" t="s">
        <v>1163</v>
      </c>
      <c r="I815" s="70" t="s">
        <v>134</v>
      </c>
    </row>
    <row r="816" spans="1:9" ht="33" customHeight="1">
      <c r="A816" s="20"/>
      <c r="B816" s="70" t="s">
        <v>1164</v>
      </c>
      <c r="C816" s="70">
        <v>4</v>
      </c>
      <c r="D816" s="70">
        <v>496</v>
      </c>
      <c r="E816" s="70" t="s">
        <v>11</v>
      </c>
      <c r="F816" s="70" t="s">
        <v>16</v>
      </c>
      <c r="G816" s="70">
        <v>53400</v>
      </c>
      <c r="H816" s="6" t="s">
        <v>1165</v>
      </c>
      <c r="I816" s="70" t="s">
        <v>134</v>
      </c>
    </row>
    <row r="817" spans="1:9" ht="52.5">
      <c r="A817" s="20"/>
      <c r="B817" s="70" t="s">
        <v>1166</v>
      </c>
      <c r="C817" s="70">
        <v>4</v>
      </c>
      <c r="D817" s="70">
        <v>496</v>
      </c>
      <c r="E817" s="70" t="s">
        <v>11</v>
      </c>
      <c r="F817" s="70" t="s">
        <v>16</v>
      </c>
      <c r="G817" s="70">
        <v>53400</v>
      </c>
      <c r="H817" s="6" t="s">
        <v>1167</v>
      </c>
      <c r="I817" s="70" t="s">
        <v>134</v>
      </c>
    </row>
    <row r="818" spans="1:9" ht="78.75">
      <c r="A818" s="20"/>
      <c r="B818" s="70" t="s">
        <v>1168</v>
      </c>
      <c r="C818" s="70">
        <v>1</v>
      </c>
      <c r="D818" s="70">
        <v>120</v>
      </c>
      <c r="E818" s="70" t="s">
        <v>11</v>
      </c>
      <c r="F818" s="70" t="s">
        <v>12</v>
      </c>
      <c r="G818" s="70">
        <v>16000</v>
      </c>
      <c r="H818" s="6" t="s">
        <v>1169</v>
      </c>
      <c r="I818" s="70" t="s">
        <v>134</v>
      </c>
    </row>
    <row r="819" spans="1:9" ht="48">
      <c r="A819" s="20"/>
      <c r="B819" s="70" t="s">
        <v>1170</v>
      </c>
      <c r="C819" s="70">
        <v>1</v>
      </c>
      <c r="D819" s="70">
        <v>120</v>
      </c>
      <c r="E819" s="70" t="s">
        <v>11</v>
      </c>
      <c r="F819" s="70" t="s">
        <v>12</v>
      </c>
      <c r="G819" s="70">
        <v>16000</v>
      </c>
      <c r="H819" s="6" t="s">
        <v>1171</v>
      </c>
      <c r="I819" s="70" t="s">
        <v>134</v>
      </c>
    </row>
    <row r="820" spans="1:9" ht="36">
      <c r="A820" s="20"/>
      <c r="B820" s="70" t="s">
        <v>1172</v>
      </c>
      <c r="C820" s="70">
        <v>1</v>
      </c>
      <c r="D820" s="70">
        <v>120</v>
      </c>
      <c r="E820" s="70" t="s">
        <v>11</v>
      </c>
      <c r="F820" s="70" t="s">
        <v>12</v>
      </c>
      <c r="G820" s="70">
        <v>16000</v>
      </c>
      <c r="H820" s="6" t="s">
        <v>1173</v>
      </c>
      <c r="I820" s="70" t="s">
        <v>134</v>
      </c>
    </row>
    <row r="821" spans="1:9" ht="39">
      <c r="A821" s="20"/>
      <c r="B821" s="70" t="s">
        <v>1174</v>
      </c>
      <c r="C821" s="70">
        <v>1</v>
      </c>
      <c r="D821" s="70">
        <v>120</v>
      </c>
      <c r="E821" s="70" t="s">
        <v>11</v>
      </c>
      <c r="F821" s="70" t="s">
        <v>12</v>
      </c>
      <c r="G821" s="70">
        <v>16000</v>
      </c>
      <c r="H821" s="6" t="s">
        <v>1175</v>
      </c>
      <c r="I821" s="70" t="s">
        <v>134</v>
      </c>
    </row>
    <row r="822" spans="1:9" ht="92.25">
      <c r="A822" s="20"/>
      <c r="B822" s="70" t="s">
        <v>1176</v>
      </c>
      <c r="C822" s="70">
        <v>1</v>
      </c>
      <c r="D822" s="70">
        <v>120</v>
      </c>
      <c r="E822" s="70" t="s">
        <v>11</v>
      </c>
      <c r="F822" s="70" t="s">
        <v>12</v>
      </c>
      <c r="G822" s="70">
        <v>16000</v>
      </c>
      <c r="H822" s="6" t="s">
        <v>1177</v>
      </c>
      <c r="I822" s="70" t="s">
        <v>134</v>
      </c>
    </row>
    <row r="823" spans="1:9" ht="26.25">
      <c r="A823" s="20"/>
      <c r="B823" s="70" t="s">
        <v>1178</v>
      </c>
      <c r="C823" s="70">
        <v>1</v>
      </c>
      <c r="D823" s="70">
        <v>144</v>
      </c>
      <c r="E823" s="70" t="s">
        <v>11</v>
      </c>
      <c r="F823" s="70" t="s">
        <v>12</v>
      </c>
      <c r="G823" s="70">
        <v>17000</v>
      </c>
      <c r="H823" s="6" t="s">
        <v>1179</v>
      </c>
      <c r="I823" s="70" t="s">
        <v>75</v>
      </c>
    </row>
    <row r="824" spans="1:9" ht="26.25">
      <c r="A824" s="20"/>
      <c r="B824" s="70" t="s">
        <v>435</v>
      </c>
      <c r="C824" s="70">
        <v>1</v>
      </c>
      <c r="D824" s="70">
        <v>144</v>
      </c>
      <c r="E824" s="70" t="s">
        <v>11</v>
      </c>
      <c r="F824" s="70" t="s">
        <v>12</v>
      </c>
      <c r="G824" s="70">
        <v>16000</v>
      </c>
      <c r="H824" s="6" t="s">
        <v>1180</v>
      </c>
      <c r="I824" s="70" t="s">
        <v>75</v>
      </c>
    </row>
    <row r="825" spans="1:9" ht="92.25">
      <c r="A825" s="57"/>
      <c r="B825" s="70" t="s">
        <v>1181</v>
      </c>
      <c r="C825" s="70">
        <v>1</v>
      </c>
      <c r="D825" s="70">
        <v>144</v>
      </c>
      <c r="E825" s="70" t="s">
        <v>11</v>
      </c>
      <c r="F825" s="70" t="s">
        <v>12</v>
      </c>
      <c r="G825" s="70">
        <v>18000</v>
      </c>
      <c r="H825" s="6" t="s">
        <v>1182</v>
      </c>
      <c r="I825" s="70" t="s">
        <v>134</v>
      </c>
    </row>
    <row r="826" spans="1:9" ht="92.25">
      <c r="A826" s="20"/>
      <c r="B826" s="70" t="s">
        <v>933</v>
      </c>
      <c r="C826" s="70">
        <v>1</v>
      </c>
      <c r="D826" s="70">
        <v>112</v>
      </c>
      <c r="E826" s="70" t="s">
        <v>11</v>
      </c>
      <c r="F826" s="70" t="s">
        <v>12</v>
      </c>
      <c r="G826" s="70">
        <v>13000</v>
      </c>
      <c r="H826" s="6" t="s">
        <v>1183</v>
      </c>
      <c r="I826" s="70" t="s">
        <v>134</v>
      </c>
    </row>
    <row r="827" spans="1:9" ht="118.5">
      <c r="A827" s="20"/>
      <c r="B827" s="70" t="s">
        <v>1184</v>
      </c>
      <c r="C827" s="70">
        <v>1.5</v>
      </c>
      <c r="D827" s="70">
        <v>200</v>
      </c>
      <c r="E827" s="70" t="s">
        <v>11</v>
      </c>
      <c r="F827" s="70" t="s">
        <v>12</v>
      </c>
      <c r="G827" s="70">
        <v>25000</v>
      </c>
      <c r="H827" s="6" t="s">
        <v>1185</v>
      </c>
      <c r="I827" s="70" t="s">
        <v>134</v>
      </c>
    </row>
    <row r="828" spans="1:9" ht="92.25">
      <c r="A828" s="20"/>
      <c r="B828" s="70" t="s">
        <v>933</v>
      </c>
      <c r="C828" s="70">
        <v>1</v>
      </c>
      <c r="D828" s="70">
        <v>96</v>
      </c>
      <c r="E828" s="70" t="s">
        <v>11</v>
      </c>
      <c r="F828" s="70" t="s">
        <v>12</v>
      </c>
      <c r="G828" s="70">
        <v>8000</v>
      </c>
      <c r="H828" s="6" t="s">
        <v>1183</v>
      </c>
      <c r="I828" s="70" t="s">
        <v>134</v>
      </c>
    </row>
    <row r="829" spans="1:9" ht="78.75">
      <c r="A829" s="20"/>
      <c r="B829" s="70" t="s">
        <v>931</v>
      </c>
      <c r="C829" s="70">
        <v>1</v>
      </c>
      <c r="D829" s="70">
        <v>112</v>
      </c>
      <c r="E829" s="70" t="s">
        <v>11</v>
      </c>
      <c r="F829" s="70" t="s">
        <v>12</v>
      </c>
      <c r="G829" s="70">
        <v>9000</v>
      </c>
      <c r="H829" s="6" t="s">
        <v>1182</v>
      </c>
      <c r="I829" s="70" t="s">
        <v>134</v>
      </c>
    </row>
    <row r="830" spans="1:9" ht="92.25">
      <c r="A830" s="20"/>
      <c r="B830" s="70" t="s">
        <v>1176</v>
      </c>
      <c r="C830" s="70">
        <v>1</v>
      </c>
      <c r="D830" s="70">
        <v>40</v>
      </c>
      <c r="E830" s="70" t="s">
        <v>11</v>
      </c>
      <c r="F830" s="70" t="s">
        <v>12</v>
      </c>
      <c r="G830" s="70">
        <v>10000</v>
      </c>
      <c r="H830" s="6" t="s">
        <v>1177</v>
      </c>
      <c r="I830" s="70" t="s">
        <v>75</v>
      </c>
    </row>
    <row r="831" spans="1:9" ht="78.75" customHeight="1">
      <c r="A831" s="20"/>
      <c r="B831" s="70" t="s">
        <v>1186</v>
      </c>
      <c r="C831" s="70">
        <v>1</v>
      </c>
      <c r="D831" s="70">
        <v>40</v>
      </c>
      <c r="E831" s="70" t="s">
        <v>11</v>
      </c>
      <c r="F831" s="70" t="s">
        <v>12</v>
      </c>
      <c r="G831" s="70">
        <v>5500</v>
      </c>
      <c r="H831" s="6" t="s">
        <v>1187</v>
      </c>
      <c r="I831" s="70" t="s">
        <v>75</v>
      </c>
    </row>
    <row r="832" spans="1:9" ht="78.75" customHeight="1">
      <c r="A832" s="20"/>
      <c r="B832" s="70" t="s">
        <v>1188</v>
      </c>
      <c r="C832" s="70">
        <v>1</v>
      </c>
      <c r="D832" s="70">
        <v>40</v>
      </c>
      <c r="E832" s="70" t="s">
        <v>11</v>
      </c>
      <c r="F832" s="70" t="s">
        <v>12</v>
      </c>
      <c r="G832" s="70">
        <v>5500</v>
      </c>
      <c r="H832" s="6" t="s">
        <v>1189</v>
      </c>
      <c r="I832" s="70" t="s">
        <v>75</v>
      </c>
    </row>
    <row r="833" spans="1:9" ht="78.75" customHeight="1">
      <c r="A833" s="20"/>
      <c r="B833" s="70" t="s">
        <v>1190</v>
      </c>
      <c r="C833" s="70">
        <v>1</v>
      </c>
      <c r="D833" s="70">
        <v>40</v>
      </c>
      <c r="E833" s="70" t="s">
        <v>11</v>
      </c>
      <c r="F833" s="70" t="s">
        <v>12</v>
      </c>
      <c r="G833" s="70">
        <v>6000</v>
      </c>
      <c r="H833" s="6" t="s">
        <v>1191</v>
      </c>
      <c r="I833" s="70" t="s">
        <v>75</v>
      </c>
    </row>
    <row r="834" spans="1:9" ht="105" customHeight="1">
      <c r="A834" s="20"/>
      <c r="B834" s="70" t="s">
        <v>1192</v>
      </c>
      <c r="C834" s="70">
        <v>1</v>
      </c>
      <c r="D834" s="70">
        <v>40</v>
      </c>
      <c r="E834" s="70" t="s">
        <v>11</v>
      </c>
      <c r="F834" s="70" t="s">
        <v>12</v>
      </c>
      <c r="G834" s="70">
        <v>6000</v>
      </c>
      <c r="H834" s="6" t="s">
        <v>1191</v>
      </c>
      <c r="I834" s="70" t="s">
        <v>75</v>
      </c>
    </row>
    <row r="835" spans="1:9" ht="78.75">
      <c r="A835" s="20"/>
      <c r="B835" s="70" t="s">
        <v>1193</v>
      </c>
      <c r="C835" s="70">
        <v>1</v>
      </c>
      <c r="D835" s="70">
        <v>24</v>
      </c>
      <c r="E835" s="70" t="s">
        <v>11</v>
      </c>
      <c r="F835" s="70" t="s">
        <v>12</v>
      </c>
      <c r="G835" s="70">
        <v>3000</v>
      </c>
      <c r="H835" s="6" t="s">
        <v>1191</v>
      </c>
      <c r="I835" s="70" t="s">
        <v>75</v>
      </c>
    </row>
    <row r="836" spans="1:9" ht="78.75">
      <c r="A836" s="20"/>
      <c r="B836" s="70" t="s">
        <v>1194</v>
      </c>
      <c r="C836" s="70">
        <v>1</v>
      </c>
      <c r="D836" s="70">
        <v>16</v>
      </c>
      <c r="E836" s="70" t="s">
        <v>11</v>
      </c>
      <c r="F836" s="70" t="s">
        <v>12</v>
      </c>
      <c r="G836" s="70">
        <v>2000</v>
      </c>
      <c r="H836" s="6" t="s">
        <v>1191</v>
      </c>
      <c r="I836" s="70" t="s">
        <v>75</v>
      </c>
    </row>
    <row r="837" spans="1:9" ht="105">
      <c r="A837" s="20"/>
      <c r="B837" s="70" t="s">
        <v>1195</v>
      </c>
      <c r="C837" s="70">
        <v>1</v>
      </c>
      <c r="D837" s="70">
        <v>24</v>
      </c>
      <c r="E837" s="70" t="s">
        <v>11</v>
      </c>
      <c r="F837" s="70" t="s">
        <v>12</v>
      </c>
      <c r="G837" s="70">
        <v>4000</v>
      </c>
      <c r="H837" s="6" t="s">
        <v>1191</v>
      </c>
      <c r="I837" s="70" t="s">
        <v>75</v>
      </c>
    </row>
    <row r="838" spans="1:9" ht="78.75">
      <c r="A838" s="20"/>
      <c r="B838" s="70" t="s">
        <v>1196</v>
      </c>
      <c r="C838" s="70">
        <v>1</v>
      </c>
      <c r="D838" s="70">
        <v>36</v>
      </c>
      <c r="E838" s="70" t="s">
        <v>11</v>
      </c>
      <c r="F838" s="70" t="s">
        <v>12</v>
      </c>
      <c r="G838" s="70">
        <v>4000</v>
      </c>
      <c r="H838" s="6" t="s">
        <v>1197</v>
      </c>
      <c r="I838" s="70" t="s">
        <v>75</v>
      </c>
    </row>
    <row r="839" spans="1:9" ht="132">
      <c r="A839" s="20"/>
      <c r="B839" s="70" t="s">
        <v>1198</v>
      </c>
      <c r="C839" s="70">
        <v>1</v>
      </c>
      <c r="D839" s="70">
        <v>56</v>
      </c>
      <c r="E839" s="70" t="s">
        <v>11</v>
      </c>
      <c r="F839" s="70" t="s">
        <v>12</v>
      </c>
      <c r="G839" s="70">
        <v>6000</v>
      </c>
      <c r="H839" s="6" t="s">
        <v>1199</v>
      </c>
      <c r="I839" s="70" t="s">
        <v>75</v>
      </c>
    </row>
    <row r="840" spans="1:9" ht="118.5">
      <c r="A840" s="20"/>
      <c r="B840" s="70" t="s">
        <v>1200</v>
      </c>
      <c r="C840" s="70">
        <v>1</v>
      </c>
      <c r="D840" s="70">
        <v>32</v>
      </c>
      <c r="E840" s="70" t="s">
        <v>11</v>
      </c>
      <c r="F840" s="70" t="s">
        <v>12</v>
      </c>
      <c r="G840" s="70">
        <v>3500</v>
      </c>
      <c r="H840" s="6" t="s">
        <v>1199</v>
      </c>
      <c r="I840" s="70" t="s">
        <v>75</v>
      </c>
    </row>
    <row r="841" spans="1:9" ht="78.75">
      <c r="A841" s="20"/>
      <c r="B841" s="70" t="s">
        <v>1201</v>
      </c>
      <c r="C841" s="70">
        <v>1</v>
      </c>
      <c r="D841" s="70">
        <v>32</v>
      </c>
      <c r="E841" s="70" t="s">
        <v>11</v>
      </c>
      <c r="F841" s="70" t="s">
        <v>12</v>
      </c>
      <c r="G841" s="70">
        <v>3500</v>
      </c>
      <c r="H841" s="6" t="s">
        <v>1202</v>
      </c>
      <c r="I841" s="70" t="s">
        <v>75</v>
      </c>
    </row>
    <row r="842" spans="1:9" ht="171">
      <c r="A842" s="20"/>
      <c r="B842" s="70" t="s">
        <v>1203</v>
      </c>
      <c r="C842" s="70">
        <v>1</v>
      </c>
      <c r="D842" s="70">
        <v>32</v>
      </c>
      <c r="E842" s="70" t="s">
        <v>11</v>
      </c>
      <c r="F842" s="70" t="s">
        <v>12</v>
      </c>
      <c r="G842" s="70">
        <v>3500</v>
      </c>
      <c r="H842" s="6" t="s">
        <v>1199</v>
      </c>
      <c r="I842" s="70" t="s">
        <v>75</v>
      </c>
    </row>
    <row r="843" spans="1:9" ht="39">
      <c r="A843" s="20"/>
      <c r="B843" s="70" t="s">
        <v>1204</v>
      </c>
      <c r="C843" s="70">
        <v>1</v>
      </c>
      <c r="D843" s="70">
        <v>32</v>
      </c>
      <c r="E843" s="70" t="s">
        <v>11</v>
      </c>
      <c r="F843" s="70" t="s">
        <v>12</v>
      </c>
      <c r="G843" s="70">
        <v>3500</v>
      </c>
      <c r="H843" s="6" t="s">
        <v>1205</v>
      </c>
      <c r="I843" s="70" t="s">
        <v>75</v>
      </c>
    </row>
    <row r="844" spans="1:9" ht="78.75" customHeight="1">
      <c r="A844" s="20"/>
      <c r="B844" s="70" t="s">
        <v>1206</v>
      </c>
      <c r="C844" s="70">
        <v>1</v>
      </c>
      <c r="D844" s="70">
        <v>32</v>
      </c>
      <c r="E844" s="70" t="s">
        <v>11</v>
      </c>
      <c r="F844" s="70" t="s">
        <v>12</v>
      </c>
      <c r="G844" s="70">
        <v>3500</v>
      </c>
      <c r="H844" s="6" t="s">
        <v>1205</v>
      </c>
      <c r="I844" s="70" t="s">
        <v>75</v>
      </c>
    </row>
    <row r="845" spans="1:9" ht="92.25" customHeight="1">
      <c r="A845" s="20"/>
      <c r="B845" s="70" t="s">
        <v>1207</v>
      </c>
      <c r="C845" s="70">
        <v>1</v>
      </c>
      <c r="D845" s="70">
        <v>56</v>
      </c>
      <c r="E845" s="70" t="s">
        <v>11</v>
      </c>
      <c r="F845" s="70" t="s">
        <v>12</v>
      </c>
      <c r="G845" s="70">
        <v>5500</v>
      </c>
      <c r="H845" s="6" t="s">
        <v>1205</v>
      </c>
      <c r="I845" s="70" t="s">
        <v>75</v>
      </c>
    </row>
    <row r="846" spans="1:9" ht="144.75" customHeight="1">
      <c r="A846" s="20"/>
      <c r="B846" s="70" t="s">
        <v>1208</v>
      </c>
      <c r="C846" s="70">
        <v>1</v>
      </c>
      <c r="D846" s="70">
        <v>56</v>
      </c>
      <c r="E846" s="70" t="s">
        <v>11</v>
      </c>
      <c r="F846" s="70" t="s">
        <v>12</v>
      </c>
      <c r="G846" s="70">
        <v>6000</v>
      </c>
      <c r="H846" s="6" t="s">
        <v>1205</v>
      </c>
      <c r="I846" s="70" t="s">
        <v>75</v>
      </c>
    </row>
    <row r="847" spans="1:9" ht="78.75">
      <c r="A847" s="20"/>
      <c r="B847" s="70" t="s">
        <v>1209</v>
      </c>
      <c r="C847" s="70">
        <v>1</v>
      </c>
      <c r="D847" s="70">
        <v>32</v>
      </c>
      <c r="E847" s="70" t="s">
        <v>11</v>
      </c>
      <c r="F847" s="70" t="s">
        <v>12</v>
      </c>
      <c r="G847" s="70">
        <v>3500</v>
      </c>
      <c r="H847" s="6" t="s">
        <v>1210</v>
      </c>
      <c r="I847" s="70" t="s">
        <v>75</v>
      </c>
    </row>
    <row r="848" spans="1:9" ht="92.25">
      <c r="A848" s="20"/>
      <c r="B848" s="70" t="s">
        <v>1211</v>
      </c>
      <c r="C848" s="70">
        <v>1</v>
      </c>
      <c r="D848" s="70">
        <v>32</v>
      </c>
      <c r="E848" s="70" t="s">
        <v>11</v>
      </c>
      <c r="F848" s="70" t="s">
        <v>12</v>
      </c>
      <c r="G848" s="70">
        <v>3500</v>
      </c>
      <c r="H848" s="6" t="s">
        <v>1212</v>
      </c>
      <c r="I848" s="70" t="s">
        <v>75</v>
      </c>
    </row>
    <row r="849" spans="1:9" ht="144.75">
      <c r="A849" s="20"/>
      <c r="B849" s="70" t="s">
        <v>1213</v>
      </c>
      <c r="C849" s="70">
        <v>1</v>
      </c>
      <c r="D849" s="70">
        <v>56</v>
      </c>
      <c r="E849" s="70" t="s">
        <v>11</v>
      </c>
      <c r="F849" s="70" t="s">
        <v>12</v>
      </c>
      <c r="G849" s="70">
        <v>6000</v>
      </c>
      <c r="H849" s="6" t="s">
        <v>1205</v>
      </c>
      <c r="I849" s="70" t="s">
        <v>75</v>
      </c>
    </row>
    <row r="850" spans="1:9" ht="92.25">
      <c r="A850" s="20"/>
      <c r="B850" s="70" t="s">
        <v>1214</v>
      </c>
      <c r="C850" s="70">
        <v>1</v>
      </c>
      <c r="D850" s="70">
        <v>32</v>
      </c>
      <c r="E850" s="70" t="s">
        <v>11</v>
      </c>
      <c r="F850" s="70" t="s">
        <v>12</v>
      </c>
      <c r="G850" s="70">
        <v>3500</v>
      </c>
      <c r="H850" s="6" t="s">
        <v>1215</v>
      </c>
      <c r="I850" s="70" t="s">
        <v>75</v>
      </c>
    </row>
    <row r="851" spans="1:9" ht="66">
      <c r="A851" s="20"/>
      <c r="B851" s="70" t="s">
        <v>1216</v>
      </c>
      <c r="C851" s="70">
        <v>1</v>
      </c>
      <c r="D851" s="70">
        <v>160</v>
      </c>
      <c r="E851" s="70" t="s">
        <v>11</v>
      </c>
      <c r="F851" s="70" t="s">
        <v>12</v>
      </c>
      <c r="G851" s="70">
        <v>18000</v>
      </c>
      <c r="H851" s="6" t="s">
        <v>1217</v>
      </c>
      <c r="I851" s="70" t="s">
        <v>75</v>
      </c>
    </row>
    <row r="852" spans="1:9" ht="52.5">
      <c r="A852" s="20"/>
      <c r="B852" s="70" t="s">
        <v>1218</v>
      </c>
      <c r="C852" s="70">
        <v>1</v>
      </c>
      <c r="D852" s="70">
        <v>16</v>
      </c>
      <c r="E852" s="70" t="s">
        <v>11</v>
      </c>
      <c r="F852" s="70" t="s">
        <v>12</v>
      </c>
      <c r="G852" s="70">
        <v>2500</v>
      </c>
      <c r="H852" s="6" t="s">
        <v>1219</v>
      </c>
      <c r="I852" s="70" t="s">
        <v>75</v>
      </c>
    </row>
    <row r="853" spans="1:9" ht="66">
      <c r="A853" s="20"/>
      <c r="B853" s="70" t="s">
        <v>1220</v>
      </c>
      <c r="C853" s="70">
        <v>1</v>
      </c>
      <c r="D853" s="70">
        <v>20</v>
      </c>
      <c r="E853" s="70" t="s">
        <v>11</v>
      </c>
      <c r="F853" s="70" t="s">
        <v>12</v>
      </c>
      <c r="G853" s="70">
        <v>2000</v>
      </c>
      <c r="H853" s="6" t="s">
        <v>1221</v>
      </c>
      <c r="I853" s="70" t="s">
        <v>75</v>
      </c>
    </row>
    <row r="854" spans="1:9" ht="52.5">
      <c r="A854" s="20"/>
      <c r="B854" s="70" t="s">
        <v>1222</v>
      </c>
      <c r="C854" s="70">
        <v>1</v>
      </c>
      <c r="D854" s="70">
        <v>32</v>
      </c>
      <c r="E854" s="70" t="s">
        <v>11</v>
      </c>
      <c r="F854" s="70" t="s">
        <v>12</v>
      </c>
      <c r="G854" s="70">
        <v>3500</v>
      </c>
      <c r="H854" s="6" t="s">
        <v>1223</v>
      </c>
      <c r="I854" s="70" t="s">
        <v>75</v>
      </c>
    </row>
    <row r="855" spans="1:9" ht="54" customHeight="1">
      <c r="A855" s="20"/>
      <c r="B855" s="70" t="s">
        <v>1196</v>
      </c>
      <c r="C855" s="70">
        <v>1</v>
      </c>
      <c r="D855" s="70">
        <v>20</v>
      </c>
      <c r="E855" s="70" t="s">
        <v>11</v>
      </c>
      <c r="F855" s="70" t="s">
        <v>12</v>
      </c>
      <c r="G855" s="70">
        <v>1500</v>
      </c>
      <c r="H855" s="6" t="s">
        <v>1224</v>
      </c>
      <c r="I855" s="70" t="s">
        <v>75</v>
      </c>
    </row>
    <row r="856" spans="1:9" ht="41.25" customHeight="1">
      <c r="A856" s="20"/>
      <c r="B856" s="70" t="s">
        <v>1420</v>
      </c>
      <c r="C856" s="70">
        <v>1</v>
      </c>
      <c r="D856" s="70">
        <v>128</v>
      </c>
      <c r="E856" s="70" t="s">
        <v>37</v>
      </c>
      <c r="F856" s="70" t="s">
        <v>1225</v>
      </c>
      <c r="G856" s="70">
        <v>13600</v>
      </c>
      <c r="H856" s="6" t="s">
        <v>1226</v>
      </c>
      <c r="I856" s="70" t="s">
        <v>134</v>
      </c>
    </row>
    <row r="857" spans="1:9" ht="36">
      <c r="A857" s="20"/>
      <c r="B857" s="70" t="s">
        <v>1421</v>
      </c>
      <c r="C857" s="70">
        <v>1</v>
      </c>
      <c r="D857" s="70">
        <v>98</v>
      </c>
      <c r="E857" s="70" t="s">
        <v>37</v>
      </c>
      <c r="F857" s="70" t="s">
        <v>1225</v>
      </c>
      <c r="G857" s="70">
        <v>8000</v>
      </c>
      <c r="H857" s="6" t="s">
        <v>1227</v>
      </c>
      <c r="I857" s="70" t="s">
        <v>134</v>
      </c>
    </row>
    <row r="858" spans="1:9" ht="74.25" customHeight="1">
      <c r="A858" s="20"/>
      <c r="B858" s="2" t="s">
        <v>1424</v>
      </c>
      <c r="C858" s="70">
        <v>2</v>
      </c>
      <c r="D858" s="70">
        <v>256</v>
      </c>
      <c r="E858" s="70" t="s">
        <v>37</v>
      </c>
      <c r="F858" s="70" t="s">
        <v>17</v>
      </c>
      <c r="G858" s="70">
        <v>27000</v>
      </c>
      <c r="H858" s="6" t="s">
        <v>1228</v>
      </c>
      <c r="I858" s="70" t="s">
        <v>134</v>
      </c>
    </row>
    <row r="859" spans="1:9" ht="42" customHeight="1">
      <c r="A859" s="20"/>
      <c r="B859" s="70" t="s">
        <v>1229</v>
      </c>
      <c r="C859" s="70">
        <v>2</v>
      </c>
      <c r="D859" s="70">
        <v>184</v>
      </c>
      <c r="E859" s="70" t="s">
        <v>37</v>
      </c>
      <c r="F859" s="70" t="s">
        <v>17</v>
      </c>
      <c r="G859" s="70">
        <v>20000</v>
      </c>
      <c r="H859" s="6" t="s">
        <v>1230</v>
      </c>
      <c r="I859" s="70" t="s">
        <v>134</v>
      </c>
    </row>
    <row r="860" spans="1:9" ht="33.75" customHeight="1">
      <c r="A860" s="20"/>
      <c r="B860" s="70" t="s">
        <v>1231</v>
      </c>
      <c r="C860" s="70">
        <v>2</v>
      </c>
      <c r="D860" s="70">
        <v>176</v>
      </c>
      <c r="E860" s="70" t="s">
        <v>37</v>
      </c>
      <c r="F860" s="70" t="s">
        <v>17</v>
      </c>
      <c r="G860" s="70">
        <v>19000</v>
      </c>
      <c r="H860" s="6" t="s">
        <v>1232</v>
      </c>
      <c r="I860" s="70" t="s">
        <v>134</v>
      </c>
    </row>
    <row r="861" spans="1:9" ht="62.25" customHeight="1">
      <c r="A861" s="20"/>
      <c r="B861" s="4" t="s">
        <v>1423</v>
      </c>
      <c r="C861" s="70">
        <v>1</v>
      </c>
      <c r="D861" s="70">
        <v>96</v>
      </c>
      <c r="E861" s="70" t="s">
        <v>37</v>
      </c>
      <c r="F861" s="70" t="s">
        <v>17</v>
      </c>
      <c r="G861" s="70">
        <v>10000</v>
      </c>
      <c r="H861" s="6" t="s">
        <v>1233</v>
      </c>
      <c r="I861" s="70" t="s">
        <v>134</v>
      </c>
    </row>
    <row r="862" spans="1:9" ht="48" customHeight="1">
      <c r="A862" s="20"/>
      <c r="B862" s="4" t="s">
        <v>1422</v>
      </c>
      <c r="C862" s="70">
        <v>1</v>
      </c>
      <c r="D862" s="70">
        <v>136</v>
      </c>
      <c r="E862" s="70" t="s">
        <v>37</v>
      </c>
      <c r="F862" s="70" t="s">
        <v>17</v>
      </c>
      <c r="G862" s="70">
        <v>14500</v>
      </c>
      <c r="H862" s="6" t="s">
        <v>1234</v>
      </c>
      <c r="I862" s="70" t="s">
        <v>134</v>
      </c>
    </row>
    <row r="863" spans="1:9" ht="161.25" customHeight="1">
      <c r="A863" s="86" t="s">
        <v>1491</v>
      </c>
      <c r="B863" s="59" t="s">
        <v>1237</v>
      </c>
      <c r="C863" s="59">
        <v>3</v>
      </c>
      <c r="D863" s="59">
        <v>576</v>
      </c>
      <c r="E863" s="59" t="s">
        <v>11</v>
      </c>
      <c r="F863" s="59" t="s">
        <v>16</v>
      </c>
      <c r="G863" s="62">
        <v>40000</v>
      </c>
      <c r="H863" s="61" t="s">
        <v>1239</v>
      </c>
      <c r="I863" s="59" t="s">
        <v>320</v>
      </c>
    </row>
    <row r="864" spans="1:9" ht="96" customHeight="1">
      <c r="A864" s="88" t="s">
        <v>1429</v>
      </c>
      <c r="B864" s="59" t="s">
        <v>1430</v>
      </c>
      <c r="C864" s="59">
        <v>0.6</v>
      </c>
      <c r="D864" s="12">
        <v>98</v>
      </c>
      <c r="E864" s="70" t="s">
        <v>37</v>
      </c>
      <c r="F864" s="59" t="s">
        <v>17</v>
      </c>
      <c r="G864" s="62">
        <v>4000</v>
      </c>
      <c r="H864" s="14" t="s">
        <v>1437</v>
      </c>
      <c r="I864" s="59" t="s">
        <v>75</v>
      </c>
    </row>
    <row r="865" spans="1:9" ht="108" customHeight="1">
      <c r="A865" s="103" t="s">
        <v>1433</v>
      </c>
      <c r="B865" s="59" t="s">
        <v>1432</v>
      </c>
      <c r="C865" s="59">
        <v>0.8</v>
      </c>
      <c r="D865" s="79">
        <v>174</v>
      </c>
      <c r="E865" s="70" t="s">
        <v>37</v>
      </c>
      <c r="F865" s="59" t="s">
        <v>17</v>
      </c>
      <c r="G865" s="62">
        <v>5500</v>
      </c>
      <c r="H865" s="14" t="s">
        <v>1438</v>
      </c>
      <c r="I865" s="59" t="s">
        <v>75</v>
      </c>
    </row>
    <row r="866" spans="1:9" ht="99" customHeight="1">
      <c r="A866" s="103"/>
      <c r="B866" s="59" t="s">
        <v>1431</v>
      </c>
      <c r="C866" s="59">
        <v>1.3</v>
      </c>
      <c r="D866" s="56">
        <v>266</v>
      </c>
      <c r="E866" s="70" t="s">
        <v>37</v>
      </c>
      <c r="F866" s="59" t="s">
        <v>17</v>
      </c>
      <c r="G866" s="62">
        <v>7700</v>
      </c>
      <c r="H866" s="82" t="s">
        <v>1439</v>
      </c>
      <c r="I866" s="59" t="s">
        <v>75</v>
      </c>
    </row>
    <row r="867" spans="1:9" ht="99" customHeight="1">
      <c r="A867" s="88" t="s">
        <v>1486</v>
      </c>
      <c r="B867" s="12" t="s">
        <v>1476</v>
      </c>
      <c r="C867" s="12">
        <v>1</v>
      </c>
      <c r="D867" s="12">
        <v>144</v>
      </c>
      <c r="E867" s="12" t="s">
        <v>11</v>
      </c>
      <c r="F867" s="12" t="s">
        <v>12</v>
      </c>
      <c r="G867" s="12">
        <v>8000</v>
      </c>
      <c r="H867" s="6" t="s">
        <v>1477</v>
      </c>
      <c r="I867" s="12" t="s">
        <v>320</v>
      </c>
    </row>
    <row r="868" spans="1:9" ht="71.25" customHeight="1">
      <c r="A868" s="80" t="s">
        <v>1487</v>
      </c>
      <c r="B868" s="12" t="s">
        <v>1478</v>
      </c>
      <c r="C868" s="12">
        <v>1</v>
      </c>
      <c r="D868" s="12">
        <v>144</v>
      </c>
      <c r="E868" s="12" t="s">
        <v>11</v>
      </c>
      <c r="F868" s="12" t="s">
        <v>12</v>
      </c>
      <c r="G868" s="12">
        <v>8000</v>
      </c>
      <c r="H868" s="6" t="s">
        <v>1479</v>
      </c>
      <c r="I868" s="12" t="s">
        <v>320</v>
      </c>
    </row>
    <row r="869" spans="1:9" ht="72.75" customHeight="1">
      <c r="A869" s="18" t="s">
        <v>1488</v>
      </c>
      <c r="B869" s="12" t="s">
        <v>1480</v>
      </c>
      <c r="C869" s="12">
        <v>1</v>
      </c>
      <c r="D869" s="12">
        <v>144</v>
      </c>
      <c r="E869" s="12" t="s">
        <v>11</v>
      </c>
      <c r="F869" s="12" t="s">
        <v>12</v>
      </c>
      <c r="G869" s="12">
        <v>8000</v>
      </c>
      <c r="H869" s="6" t="s">
        <v>1481</v>
      </c>
      <c r="I869" s="12" t="s">
        <v>320</v>
      </c>
    </row>
    <row r="870" spans="1:9" ht="72" customHeight="1">
      <c r="A870" s="80"/>
      <c r="B870" s="12" t="s">
        <v>1482</v>
      </c>
      <c r="C870" s="12">
        <v>1</v>
      </c>
      <c r="D870" s="12">
        <v>144</v>
      </c>
      <c r="E870" s="12" t="s">
        <v>11</v>
      </c>
      <c r="F870" s="12" t="s">
        <v>12</v>
      </c>
      <c r="G870" s="12">
        <v>8000</v>
      </c>
      <c r="H870" s="6" t="s">
        <v>1483</v>
      </c>
      <c r="I870" s="12" t="s">
        <v>320</v>
      </c>
    </row>
    <row r="871" spans="1:9" ht="75.75" customHeight="1">
      <c r="A871" s="80"/>
      <c r="B871" s="12" t="s">
        <v>1484</v>
      </c>
      <c r="C871" s="12">
        <v>1</v>
      </c>
      <c r="D871" s="12">
        <v>144</v>
      </c>
      <c r="E871" s="12" t="s">
        <v>11</v>
      </c>
      <c r="F871" s="12" t="s">
        <v>12</v>
      </c>
      <c r="G871" s="12">
        <v>8000</v>
      </c>
      <c r="H871" s="6" t="s">
        <v>1485</v>
      </c>
      <c r="I871" s="12" t="s">
        <v>320</v>
      </c>
    </row>
    <row r="872" spans="1:9" ht="75.75" customHeight="1">
      <c r="A872" s="94" t="s">
        <v>1552</v>
      </c>
      <c r="B872" s="12" t="s">
        <v>1554</v>
      </c>
      <c r="C872" s="12">
        <v>0.5</v>
      </c>
      <c r="D872" s="12">
        <v>36</v>
      </c>
      <c r="E872" s="12" t="s">
        <v>11</v>
      </c>
      <c r="F872" s="12" t="s">
        <v>12</v>
      </c>
      <c r="G872" s="12">
        <v>9000</v>
      </c>
      <c r="H872" s="6" t="s">
        <v>1545</v>
      </c>
      <c r="I872" s="12" t="s">
        <v>134</v>
      </c>
    </row>
    <row r="873" spans="1:9" ht="98.25" customHeight="1">
      <c r="A873" s="90" t="s">
        <v>1553</v>
      </c>
      <c r="B873" s="12" t="s">
        <v>597</v>
      </c>
      <c r="C873" s="12">
        <v>0.5</v>
      </c>
      <c r="D873" s="12">
        <v>16</v>
      </c>
      <c r="E873" s="12" t="s">
        <v>11</v>
      </c>
      <c r="F873" s="12" t="s">
        <v>12</v>
      </c>
      <c r="G873" s="12">
        <v>4800</v>
      </c>
      <c r="H873" s="6" t="s">
        <v>1546</v>
      </c>
      <c r="I873" s="12" t="s">
        <v>75</v>
      </c>
    </row>
    <row r="874" spans="1:9" ht="43.5" customHeight="1">
      <c r="A874" s="90" t="s">
        <v>850</v>
      </c>
      <c r="B874" s="12" t="s">
        <v>1555</v>
      </c>
      <c r="C874" s="12">
        <v>0.5</v>
      </c>
      <c r="D874" s="12">
        <v>16</v>
      </c>
      <c r="E874" s="12" t="s">
        <v>11</v>
      </c>
      <c r="F874" s="12" t="s">
        <v>12</v>
      </c>
      <c r="G874" s="12">
        <v>4000</v>
      </c>
      <c r="H874" s="6" t="s">
        <v>1547</v>
      </c>
      <c r="I874" s="12" t="s">
        <v>75</v>
      </c>
    </row>
    <row r="875" spans="1:9" ht="39.75" customHeight="1">
      <c r="A875" s="90"/>
      <c r="B875" s="12" t="s">
        <v>1556</v>
      </c>
      <c r="C875" s="12">
        <v>0.5</v>
      </c>
      <c r="D875" s="12">
        <v>16</v>
      </c>
      <c r="E875" s="12" t="s">
        <v>11</v>
      </c>
      <c r="F875" s="12" t="s">
        <v>12</v>
      </c>
      <c r="G875" s="12">
        <v>6800</v>
      </c>
      <c r="H875" s="6" t="s">
        <v>1548</v>
      </c>
      <c r="I875" s="12" t="s">
        <v>75</v>
      </c>
    </row>
    <row r="876" spans="1:9" ht="56.25" customHeight="1">
      <c r="A876" s="90"/>
      <c r="B876" s="12" t="s">
        <v>598</v>
      </c>
      <c r="C876" s="12">
        <v>0.5</v>
      </c>
      <c r="D876" s="12">
        <v>36</v>
      </c>
      <c r="E876" s="12" t="s">
        <v>11</v>
      </c>
      <c r="F876" s="12" t="s">
        <v>12</v>
      </c>
      <c r="G876" s="12">
        <v>7500</v>
      </c>
      <c r="H876" s="6" t="s">
        <v>1549</v>
      </c>
      <c r="I876" s="12" t="s">
        <v>75</v>
      </c>
    </row>
    <row r="877" spans="1:9" ht="62.25" customHeight="1">
      <c r="A877" s="90"/>
      <c r="B877" s="12" t="s">
        <v>705</v>
      </c>
      <c r="C877" s="12">
        <v>1</v>
      </c>
      <c r="D877" s="12">
        <v>160</v>
      </c>
      <c r="E877" s="70" t="s">
        <v>37</v>
      </c>
      <c r="F877" s="12" t="s">
        <v>17</v>
      </c>
      <c r="G877" s="12">
        <v>22300</v>
      </c>
      <c r="H877" s="6" t="s">
        <v>1550</v>
      </c>
      <c r="I877" s="12" t="s">
        <v>75</v>
      </c>
    </row>
    <row r="878" spans="1:9" ht="63" customHeight="1">
      <c r="A878" s="90"/>
      <c r="B878" s="12" t="s">
        <v>1557</v>
      </c>
      <c r="C878" s="12">
        <v>1</v>
      </c>
      <c r="D878" s="12">
        <v>160</v>
      </c>
      <c r="E878" s="70" t="s">
        <v>37</v>
      </c>
      <c r="F878" s="12" t="s">
        <v>17</v>
      </c>
      <c r="G878" s="12">
        <v>22300</v>
      </c>
      <c r="H878" s="6" t="s">
        <v>1551</v>
      </c>
      <c r="I878" s="12" t="s">
        <v>75</v>
      </c>
    </row>
    <row r="879" spans="1:9" ht="74.25" customHeight="1">
      <c r="A879" s="101" t="s">
        <v>1425</v>
      </c>
      <c r="B879" s="59" t="s">
        <v>1272</v>
      </c>
      <c r="C879" s="59">
        <v>3</v>
      </c>
      <c r="D879" s="59">
        <v>305</v>
      </c>
      <c r="E879" s="70" t="s">
        <v>37</v>
      </c>
      <c r="F879" s="12" t="s">
        <v>17</v>
      </c>
      <c r="G879" s="59">
        <v>30000</v>
      </c>
      <c r="H879" s="61" t="s">
        <v>1273</v>
      </c>
      <c r="I879" s="12" t="s">
        <v>1428</v>
      </c>
    </row>
    <row r="880" spans="1:9" ht="86.25" customHeight="1">
      <c r="A880" s="81" t="s">
        <v>1575</v>
      </c>
      <c r="B880" s="12" t="s">
        <v>1566</v>
      </c>
      <c r="C880" s="59">
        <v>1</v>
      </c>
      <c r="D880" s="59">
        <v>60</v>
      </c>
      <c r="E880" s="70" t="s">
        <v>37</v>
      </c>
      <c r="F880" s="59" t="s">
        <v>12</v>
      </c>
      <c r="G880" s="59">
        <v>10000</v>
      </c>
      <c r="H880" s="6" t="s">
        <v>1435</v>
      </c>
      <c r="I880" s="12" t="s">
        <v>1428</v>
      </c>
    </row>
    <row r="881" spans="1:9" ht="56.25" customHeight="1">
      <c r="A881" s="22"/>
      <c r="B881" s="12" t="s">
        <v>1567</v>
      </c>
      <c r="C881" s="59">
        <v>1</v>
      </c>
      <c r="D881" s="59">
        <v>60</v>
      </c>
      <c r="E881" s="70" t="s">
        <v>37</v>
      </c>
      <c r="F881" s="59" t="s">
        <v>12</v>
      </c>
      <c r="G881" s="59">
        <v>10000</v>
      </c>
      <c r="H881" s="6" t="s">
        <v>1435</v>
      </c>
      <c r="I881" s="12" t="s">
        <v>1428</v>
      </c>
    </row>
    <row r="882" spans="1:9" ht="60" customHeight="1">
      <c r="A882" s="22"/>
      <c r="B882" s="12" t="s">
        <v>1434</v>
      </c>
      <c r="C882" s="59">
        <v>2</v>
      </c>
      <c r="D882" s="59">
        <v>100</v>
      </c>
      <c r="E882" s="70" t="s">
        <v>37</v>
      </c>
      <c r="F882" s="59" t="s">
        <v>17</v>
      </c>
      <c r="G882" s="59">
        <v>15000</v>
      </c>
      <c r="H882" s="6" t="s">
        <v>602</v>
      </c>
      <c r="I882" s="12" t="s">
        <v>1428</v>
      </c>
    </row>
    <row r="883" spans="1:9" ht="63" customHeight="1">
      <c r="A883" s="22"/>
      <c r="B883" s="12" t="s">
        <v>1568</v>
      </c>
      <c r="C883" s="59">
        <v>1.5</v>
      </c>
      <c r="D883" s="59">
        <v>162</v>
      </c>
      <c r="E883" s="70" t="s">
        <v>37</v>
      </c>
      <c r="F883" s="59" t="s">
        <v>12</v>
      </c>
      <c r="G883" s="59">
        <v>15000</v>
      </c>
      <c r="H883" s="6" t="s">
        <v>1436</v>
      </c>
      <c r="I883" s="12" t="s">
        <v>1428</v>
      </c>
    </row>
    <row r="884" spans="1:9" ht="63" customHeight="1">
      <c r="A884" s="22"/>
      <c r="B884" s="12" t="s">
        <v>1569</v>
      </c>
      <c r="C884" s="59">
        <v>1</v>
      </c>
      <c r="D884" s="59">
        <v>120</v>
      </c>
      <c r="E884" s="70" t="s">
        <v>37</v>
      </c>
      <c r="F884" s="59" t="s">
        <v>12</v>
      </c>
      <c r="G884" s="59">
        <v>15000</v>
      </c>
      <c r="H884" s="6" t="s">
        <v>1570</v>
      </c>
      <c r="I884" s="12" t="s">
        <v>1428</v>
      </c>
    </row>
    <row r="885" spans="1:9" ht="60">
      <c r="A885" s="22"/>
      <c r="B885" s="12" t="s">
        <v>1571</v>
      </c>
      <c r="C885" s="59">
        <v>2</v>
      </c>
      <c r="D885" s="59">
        <v>120</v>
      </c>
      <c r="E885" s="70" t="s">
        <v>37</v>
      </c>
      <c r="F885" s="59" t="s">
        <v>12</v>
      </c>
      <c r="G885" s="59">
        <v>15000</v>
      </c>
      <c r="H885" s="6" t="s">
        <v>1574</v>
      </c>
      <c r="I885" s="12" t="s">
        <v>1428</v>
      </c>
    </row>
    <row r="886" spans="1:9" ht="51" customHeight="1">
      <c r="A886" s="22"/>
      <c r="B886" s="12" t="s">
        <v>1569</v>
      </c>
      <c r="C886" s="59">
        <v>1</v>
      </c>
      <c r="D886" s="59">
        <v>20</v>
      </c>
      <c r="E886" s="70" t="s">
        <v>37</v>
      </c>
      <c r="F886" s="59" t="s">
        <v>12</v>
      </c>
      <c r="G886" s="59">
        <v>6000</v>
      </c>
      <c r="H886" s="6" t="s">
        <v>1574</v>
      </c>
      <c r="I886" s="12" t="s">
        <v>1428</v>
      </c>
    </row>
    <row r="887" spans="1:9" ht="41.25" customHeight="1">
      <c r="A887" s="22"/>
      <c r="B887" s="12" t="s">
        <v>1572</v>
      </c>
      <c r="C887" s="59">
        <v>1</v>
      </c>
      <c r="D887" s="59">
        <v>30</v>
      </c>
      <c r="E887" s="70" t="s">
        <v>37</v>
      </c>
      <c r="F887" s="59" t="s">
        <v>12</v>
      </c>
      <c r="G887" s="59">
        <v>6000</v>
      </c>
      <c r="H887" s="6" t="s">
        <v>1573</v>
      </c>
      <c r="I887" s="12" t="s">
        <v>1428</v>
      </c>
    </row>
    <row r="888" spans="2:9" ht="12.75">
      <c r="B888" s="63"/>
      <c r="C888" s="63"/>
      <c r="D888" s="63"/>
      <c r="E888" s="63"/>
      <c r="F888" s="63"/>
      <c r="G888" s="63"/>
      <c r="H888" s="63"/>
      <c r="I888" s="63"/>
    </row>
    <row r="889" spans="2:9" ht="12.75">
      <c r="B889" s="63"/>
      <c r="C889" s="63"/>
      <c r="D889" s="63"/>
      <c r="E889" s="63"/>
      <c r="F889" s="63"/>
      <c r="G889" s="63"/>
      <c r="H889" s="63"/>
      <c r="I889" s="63"/>
    </row>
    <row r="890" spans="2:9" ht="12.75">
      <c r="B890" s="63"/>
      <c r="C890" s="63"/>
      <c r="D890" s="63"/>
      <c r="E890" s="63"/>
      <c r="F890" s="63"/>
      <c r="G890" s="63"/>
      <c r="H890" s="63"/>
      <c r="I890" s="63"/>
    </row>
    <row r="891" spans="2:9" ht="12.75">
      <c r="B891" s="63"/>
      <c r="C891" s="63"/>
      <c r="D891" s="63"/>
      <c r="E891" s="63"/>
      <c r="F891" s="63"/>
      <c r="G891" s="63"/>
      <c r="H891" s="63"/>
      <c r="I891" s="63"/>
    </row>
    <row r="892" spans="2:9" ht="12.75">
      <c r="B892" s="63"/>
      <c r="C892" s="63"/>
      <c r="D892" s="63"/>
      <c r="E892" s="63"/>
      <c r="F892" s="63"/>
      <c r="G892" s="63"/>
      <c r="H892" s="63"/>
      <c r="I892" s="63"/>
    </row>
    <row r="893" spans="2:9" ht="12.75">
      <c r="B893" s="63"/>
      <c r="C893" s="63"/>
      <c r="D893" s="63"/>
      <c r="E893" s="63"/>
      <c r="F893" s="63"/>
      <c r="G893" s="63"/>
      <c r="H893" s="63"/>
      <c r="I893" s="63"/>
    </row>
    <row r="894" spans="2:9" ht="12.75">
      <c r="B894" s="63"/>
      <c r="C894" s="63"/>
      <c r="D894" s="63"/>
      <c r="E894" s="63"/>
      <c r="F894" s="63"/>
      <c r="G894" s="63"/>
      <c r="H894" s="63"/>
      <c r="I894" s="63"/>
    </row>
    <row r="895" spans="2:9" ht="12.75">
      <c r="B895" s="63"/>
      <c r="C895" s="63"/>
      <c r="D895" s="63"/>
      <c r="E895" s="63"/>
      <c r="F895" s="63"/>
      <c r="G895" s="63"/>
      <c r="H895" s="63"/>
      <c r="I895" s="63"/>
    </row>
    <row r="896" spans="2:9" ht="12.75">
      <c r="B896" s="63"/>
      <c r="C896" s="63"/>
      <c r="D896" s="63"/>
      <c r="E896" s="63"/>
      <c r="F896" s="63"/>
      <c r="G896" s="63"/>
      <c r="H896" s="63"/>
      <c r="I896" s="63"/>
    </row>
    <row r="897" spans="2:9" ht="12.75">
      <c r="B897" s="63"/>
      <c r="C897" s="63"/>
      <c r="D897" s="63"/>
      <c r="E897" s="63"/>
      <c r="F897" s="63"/>
      <c r="G897" s="63"/>
      <c r="H897" s="63"/>
      <c r="I897" s="63"/>
    </row>
    <row r="898" spans="2:9" ht="12.75">
      <c r="B898" s="63"/>
      <c r="C898" s="63"/>
      <c r="D898" s="63"/>
      <c r="E898" s="63"/>
      <c r="F898" s="63"/>
      <c r="G898" s="63"/>
      <c r="H898" s="63"/>
      <c r="I898" s="63"/>
    </row>
    <row r="899" spans="2:9" ht="12.75">
      <c r="B899" s="63"/>
      <c r="C899" s="63"/>
      <c r="D899" s="63"/>
      <c r="E899" s="63"/>
      <c r="F899" s="63"/>
      <c r="G899" s="63"/>
      <c r="H899" s="63"/>
      <c r="I899" s="63"/>
    </row>
    <row r="900" spans="2:9" ht="12.75">
      <c r="B900" s="63"/>
      <c r="C900" s="63"/>
      <c r="D900" s="63"/>
      <c r="E900" s="63"/>
      <c r="F900" s="63"/>
      <c r="G900" s="63"/>
      <c r="H900" s="63"/>
      <c r="I900" s="63"/>
    </row>
    <row r="901" spans="2:9" ht="12.75">
      <c r="B901" s="63"/>
      <c r="C901" s="63"/>
      <c r="D901" s="63"/>
      <c r="E901" s="63"/>
      <c r="F901" s="63"/>
      <c r="G901" s="63"/>
      <c r="H901" s="63"/>
      <c r="I901" s="63"/>
    </row>
    <row r="902" spans="2:9" ht="12.75">
      <c r="B902" s="63"/>
      <c r="C902" s="63"/>
      <c r="D902" s="63"/>
      <c r="E902" s="63"/>
      <c r="F902" s="63"/>
      <c r="G902" s="63"/>
      <c r="H902" s="63"/>
      <c r="I902" s="63"/>
    </row>
    <row r="903" spans="2:9" ht="12.75">
      <c r="B903" s="63"/>
      <c r="C903" s="63"/>
      <c r="D903" s="63"/>
      <c r="E903" s="63"/>
      <c r="F903" s="63"/>
      <c r="G903" s="63"/>
      <c r="H903" s="63"/>
      <c r="I903" s="63"/>
    </row>
    <row r="904" spans="2:9" ht="12.75">
      <c r="B904" s="63"/>
      <c r="C904" s="63"/>
      <c r="D904" s="63"/>
      <c r="E904" s="63"/>
      <c r="F904" s="63"/>
      <c r="G904" s="63"/>
      <c r="H904" s="63"/>
      <c r="I904" s="63"/>
    </row>
    <row r="905" spans="2:9" ht="12.75">
      <c r="B905" s="63"/>
      <c r="C905" s="63"/>
      <c r="D905" s="63"/>
      <c r="E905" s="63"/>
      <c r="F905" s="63"/>
      <c r="G905" s="63"/>
      <c r="H905" s="63"/>
      <c r="I905" s="63"/>
    </row>
    <row r="906" spans="2:9" ht="12.75">
      <c r="B906" s="63"/>
      <c r="C906" s="63"/>
      <c r="D906" s="63"/>
      <c r="E906" s="63"/>
      <c r="F906" s="63"/>
      <c r="G906" s="63"/>
      <c r="H906" s="63"/>
      <c r="I906" s="63"/>
    </row>
    <row r="907" spans="2:9" ht="12.75">
      <c r="B907" s="63"/>
      <c r="C907" s="63"/>
      <c r="D907" s="63"/>
      <c r="E907" s="63"/>
      <c r="F907" s="63"/>
      <c r="G907" s="63"/>
      <c r="H907" s="63"/>
      <c r="I907" s="63"/>
    </row>
    <row r="908" spans="2:9" ht="12.75">
      <c r="B908" s="63"/>
      <c r="C908" s="63"/>
      <c r="D908" s="63"/>
      <c r="E908" s="63"/>
      <c r="F908" s="63"/>
      <c r="G908" s="63"/>
      <c r="H908" s="63"/>
      <c r="I908" s="63"/>
    </row>
    <row r="909" spans="2:9" ht="12.75">
      <c r="B909" s="63"/>
      <c r="C909" s="63"/>
      <c r="D909" s="63"/>
      <c r="E909" s="63"/>
      <c r="F909" s="63"/>
      <c r="G909" s="63"/>
      <c r="H909" s="63"/>
      <c r="I909" s="63"/>
    </row>
    <row r="910" spans="2:9" ht="12.75">
      <c r="B910" s="63"/>
      <c r="C910" s="63"/>
      <c r="D910" s="63"/>
      <c r="E910" s="63"/>
      <c r="F910" s="63"/>
      <c r="G910" s="63"/>
      <c r="H910" s="63"/>
      <c r="I910" s="63"/>
    </row>
    <row r="911" spans="2:9" ht="12.75">
      <c r="B911" s="63"/>
      <c r="C911" s="63"/>
      <c r="D911" s="63"/>
      <c r="E911" s="63"/>
      <c r="F911" s="63"/>
      <c r="G911" s="63"/>
      <c r="H911" s="63"/>
      <c r="I911" s="63"/>
    </row>
    <row r="912" spans="2:9" ht="12.75">
      <c r="B912" s="63"/>
      <c r="C912" s="63"/>
      <c r="D912" s="63"/>
      <c r="E912" s="63"/>
      <c r="F912" s="63"/>
      <c r="G912" s="63"/>
      <c r="H912" s="63"/>
      <c r="I912" s="63"/>
    </row>
    <row r="913" spans="2:9" ht="12.75">
      <c r="B913" s="63"/>
      <c r="C913" s="63"/>
      <c r="D913" s="63"/>
      <c r="E913" s="63"/>
      <c r="F913" s="63"/>
      <c r="G913" s="63"/>
      <c r="H913" s="63"/>
      <c r="I913" s="63"/>
    </row>
    <row r="914" spans="2:9" ht="12.75">
      <c r="B914" s="63"/>
      <c r="C914" s="63"/>
      <c r="D914" s="63"/>
      <c r="E914" s="63"/>
      <c r="F914" s="63"/>
      <c r="G914" s="63"/>
      <c r="H914" s="63"/>
      <c r="I914" s="63"/>
    </row>
    <row r="915" spans="2:9" ht="12.75">
      <c r="B915" s="63"/>
      <c r="C915" s="63"/>
      <c r="D915" s="63"/>
      <c r="E915" s="63"/>
      <c r="F915" s="63"/>
      <c r="G915" s="63"/>
      <c r="H915" s="63"/>
      <c r="I915" s="63"/>
    </row>
    <row r="916" spans="2:9" ht="12.75">
      <c r="B916" s="63"/>
      <c r="C916" s="63"/>
      <c r="D916" s="63"/>
      <c r="E916" s="63"/>
      <c r="F916" s="63"/>
      <c r="G916" s="63"/>
      <c r="H916" s="63"/>
      <c r="I916" s="63"/>
    </row>
    <row r="917" spans="2:9" ht="12.75">
      <c r="B917" s="63"/>
      <c r="C917" s="63"/>
      <c r="D917" s="63"/>
      <c r="E917" s="63"/>
      <c r="F917" s="63"/>
      <c r="G917" s="63"/>
      <c r="H917" s="63"/>
      <c r="I917" s="63"/>
    </row>
    <row r="918" spans="2:9" ht="12.75">
      <c r="B918" s="63"/>
      <c r="C918" s="63"/>
      <c r="D918" s="63"/>
      <c r="E918" s="63"/>
      <c r="F918" s="63"/>
      <c r="G918" s="63"/>
      <c r="H918" s="63"/>
      <c r="I918" s="63"/>
    </row>
    <row r="919" spans="2:9" ht="12.75">
      <c r="B919" s="63"/>
      <c r="C919" s="63"/>
      <c r="D919" s="63"/>
      <c r="E919" s="63"/>
      <c r="F919" s="63"/>
      <c r="G919" s="63"/>
      <c r="H919" s="63"/>
      <c r="I919" s="63"/>
    </row>
    <row r="920" spans="2:9" ht="12.75">
      <c r="B920" s="63"/>
      <c r="C920" s="63"/>
      <c r="D920" s="63"/>
      <c r="E920" s="63"/>
      <c r="F920" s="63"/>
      <c r="G920" s="63"/>
      <c r="H920" s="63"/>
      <c r="I920" s="63"/>
    </row>
    <row r="921" spans="2:9" ht="12.75">
      <c r="B921" s="63"/>
      <c r="C921" s="63"/>
      <c r="D921" s="63"/>
      <c r="E921" s="63"/>
      <c r="F921" s="63"/>
      <c r="G921" s="63"/>
      <c r="H921" s="63"/>
      <c r="I921" s="63"/>
    </row>
    <row r="922" spans="2:9" ht="12.75">
      <c r="B922" s="63"/>
      <c r="C922" s="63"/>
      <c r="D922" s="63"/>
      <c r="E922" s="63"/>
      <c r="F922" s="63"/>
      <c r="G922" s="63"/>
      <c r="H922" s="63"/>
      <c r="I922" s="63"/>
    </row>
    <row r="923" spans="2:9" ht="12.75">
      <c r="B923" s="63"/>
      <c r="C923" s="63"/>
      <c r="D923" s="63"/>
      <c r="E923" s="63"/>
      <c r="F923" s="63"/>
      <c r="G923" s="63"/>
      <c r="H923" s="63"/>
      <c r="I923" s="63"/>
    </row>
    <row r="924" spans="2:9" ht="12.75">
      <c r="B924" s="63"/>
      <c r="C924" s="63"/>
      <c r="D924" s="63"/>
      <c r="E924" s="63"/>
      <c r="F924" s="63"/>
      <c r="G924" s="63"/>
      <c r="H924" s="63"/>
      <c r="I924" s="63"/>
    </row>
    <row r="925" spans="2:9" ht="12.75">
      <c r="B925" s="63"/>
      <c r="C925" s="63"/>
      <c r="D925" s="63"/>
      <c r="E925" s="63"/>
      <c r="F925" s="63"/>
      <c r="G925" s="63"/>
      <c r="H925" s="63"/>
      <c r="I925" s="63"/>
    </row>
    <row r="926" spans="2:9" ht="12.75">
      <c r="B926" s="63"/>
      <c r="C926" s="63"/>
      <c r="D926" s="63"/>
      <c r="E926" s="63"/>
      <c r="F926" s="63"/>
      <c r="G926" s="63"/>
      <c r="H926" s="63"/>
      <c r="I926" s="63"/>
    </row>
    <row r="927" spans="2:9" ht="12.75">
      <c r="B927" s="63"/>
      <c r="C927" s="63"/>
      <c r="D927" s="63"/>
      <c r="E927" s="63"/>
      <c r="F927" s="63"/>
      <c r="G927" s="63"/>
      <c r="H927" s="63"/>
      <c r="I927" s="63"/>
    </row>
    <row r="928" spans="2:9" ht="12.75">
      <c r="B928" s="63"/>
      <c r="C928" s="63"/>
      <c r="D928" s="63"/>
      <c r="E928" s="63"/>
      <c r="F928" s="63"/>
      <c r="G928" s="63"/>
      <c r="H928" s="63"/>
      <c r="I928" s="63"/>
    </row>
    <row r="929" spans="2:9" ht="12.75">
      <c r="B929" s="63"/>
      <c r="C929" s="63"/>
      <c r="D929" s="63"/>
      <c r="E929" s="63"/>
      <c r="F929" s="63"/>
      <c r="G929" s="63"/>
      <c r="H929" s="63"/>
      <c r="I929" s="63"/>
    </row>
    <row r="930" spans="2:9" ht="12.75">
      <c r="B930" s="63"/>
      <c r="C930" s="63"/>
      <c r="D930" s="63"/>
      <c r="E930" s="63"/>
      <c r="F930" s="63"/>
      <c r="G930" s="63"/>
      <c r="H930" s="63"/>
      <c r="I930" s="63"/>
    </row>
    <row r="931" spans="2:9" ht="12.75">
      <c r="B931" s="63"/>
      <c r="C931" s="63"/>
      <c r="D931" s="63"/>
      <c r="E931" s="63"/>
      <c r="F931" s="63"/>
      <c r="G931" s="63"/>
      <c r="H931" s="63"/>
      <c r="I931" s="63"/>
    </row>
    <row r="932" spans="2:9" ht="12.75">
      <c r="B932" s="63"/>
      <c r="C932" s="63"/>
      <c r="D932" s="63"/>
      <c r="E932" s="63"/>
      <c r="F932" s="63"/>
      <c r="G932" s="63"/>
      <c r="H932" s="63"/>
      <c r="I932" s="63"/>
    </row>
    <row r="933" spans="2:9" ht="12.75">
      <c r="B933" s="63"/>
      <c r="C933" s="63"/>
      <c r="D933" s="63"/>
      <c r="E933" s="63"/>
      <c r="F933" s="63"/>
      <c r="G933" s="63"/>
      <c r="H933" s="63"/>
      <c r="I933" s="63"/>
    </row>
    <row r="934" spans="2:9" ht="12.75">
      <c r="B934" s="63"/>
      <c r="C934" s="63"/>
      <c r="D934" s="63"/>
      <c r="E934" s="63"/>
      <c r="F934" s="63"/>
      <c r="G934" s="63"/>
      <c r="H934" s="63"/>
      <c r="I934" s="63"/>
    </row>
    <row r="935" spans="2:9" ht="12.75">
      <c r="B935" s="63"/>
      <c r="C935" s="63"/>
      <c r="D935" s="63"/>
      <c r="E935" s="63"/>
      <c r="F935" s="63"/>
      <c r="G935" s="63"/>
      <c r="H935" s="63"/>
      <c r="I935" s="63"/>
    </row>
    <row r="936" spans="2:9" ht="12.75">
      <c r="B936" s="63"/>
      <c r="C936" s="63"/>
      <c r="D936" s="63"/>
      <c r="E936" s="63"/>
      <c r="F936" s="63"/>
      <c r="G936" s="63"/>
      <c r="H936" s="63"/>
      <c r="I936" s="63"/>
    </row>
    <row r="937" spans="2:9" ht="12.75">
      <c r="B937" s="63"/>
      <c r="C937" s="63"/>
      <c r="D937" s="63"/>
      <c r="E937" s="63"/>
      <c r="F937" s="63"/>
      <c r="G937" s="63"/>
      <c r="H937" s="63"/>
      <c r="I937" s="63"/>
    </row>
    <row r="938" spans="2:9" ht="12.75">
      <c r="B938" s="63"/>
      <c r="C938" s="63"/>
      <c r="D938" s="63"/>
      <c r="E938" s="63"/>
      <c r="F938" s="63"/>
      <c r="G938" s="63"/>
      <c r="H938" s="63"/>
      <c r="I938" s="63"/>
    </row>
    <row r="939" spans="2:9" ht="12.75">
      <c r="B939" s="63"/>
      <c r="C939" s="63"/>
      <c r="D939" s="63"/>
      <c r="E939" s="63"/>
      <c r="F939" s="63"/>
      <c r="G939" s="63"/>
      <c r="H939" s="63"/>
      <c r="I939" s="63"/>
    </row>
    <row r="940" spans="2:9" ht="12.75">
      <c r="B940" s="63"/>
      <c r="C940" s="63"/>
      <c r="D940" s="63"/>
      <c r="E940" s="63"/>
      <c r="F940" s="63"/>
      <c r="G940" s="63"/>
      <c r="H940" s="63"/>
      <c r="I940" s="63"/>
    </row>
    <row r="941" spans="2:9" ht="12.75">
      <c r="B941" s="63"/>
      <c r="C941" s="63"/>
      <c r="D941" s="63"/>
      <c r="E941" s="63"/>
      <c r="F941" s="63"/>
      <c r="G941" s="63"/>
      <c r="H941" s="63"/>
      <c r="I941" s="63"/>
    </row>
    <row r="942" spans="2:9" ht="12.75">
      <c r="B942" s="63"/>
      <c r="C942" s="63"/>
      <c r="D942" s="63"/>
      <c r="E942" s="63"/>
      <c r="F942" s="63"/>
      <c r="G942" s="63"/>
      <c r="H942" s="63"/>
      <c r="I942" s="63"/>
    </row>
    <row r="943" spans="2:9" ht="12.75">
      <c r="B943" s="63"/>
      <c r="C943" s="63"/>
      <c r="D943" s="63"/>
      <c r="E943" s="63"/>
      <c r="F943" s="63"/>
      <c r="G943" s="63"/>
      <c r="H943" s="63"/>
      <c r="I943" s="63"/>
    </row>
    <row r="944" spans="2:9" ht="12.75">
      <c r="B944" s="63"/>
      <c r="C944" s="63"/>
      <c r="D944" s="63"/>
      <c r="E944" s="63"/>
      <c r="F944" s="63"/>
      <c r="G944" s="63"/>
      <c r="H944" s="63"/>
      <c r="I944" s="63"/>
    </row>
    <row r="945" spans="2:9" ht="12.75">
      <c r="B945" s="63"/>
      <c r="C945" s="63"/>
      <c r="D945" s="63"/>
      <c r="E945" s="63"/>
      <c r="F945" s="63"/>
      <c r="G945" s="63"/>
      <c r="H945" s="63"/>
      <c r="I945" s="63"/>
    </row>
    <row r="946" spans="2:9" ht="12.75">
      <c r="B946" s="63"/>
      <c r="C946" s="63"/>
      <c r="D946" s="63"/>
      <c r="E946" s="63"/>
      <c r="F946" s="63"/>
      <c r="G946" s="63"/>
      <c r="H946" s="63"/>
      <c r="I946" s="63"/>
    </row>
    <row r="947" spans="2:9" ht="12.75">
      <c r="B947" s="63"/>
      <c r="C947" s="63"/>
      <c r="D947" s="63"/>
      <c r="E947" s="63"/>
      <c r="F947" s="63"/>
      <c r="G947" s="63"/>
      <c r="H947" s="63"/>
      <c r="I947" s="63"/>
    </row>
  </sheetData>
  <sheetProtection/>
  <mergeCells count="18">
    <mergeCell ref="A2:I2"/>
    <mergeCell ref="A107:A108"/>
    <mergeCell ref="I4:I5"/>
    <mergeCell ref="G4:G5"/>
    <mergeCell ref="C4:D4"/>
    <mergeCell ref="A46:A50"/>
    <mergeCell ref="B4:B5"/>
    <mergeCell ref="A4:A5"/>
    <mergeCell ref="A865:A866"/>
    <mergeCell ref="A692:A693"/>
    <mergeCell ref="A116:A117"/>
    <mergeCell ref="F4:F5"/>
    <mergeCell ref="H4:H5"/>
    <mergeCell ref="E4:E5"/>
    <mergeCell ref="A698:A699"/>
    <mergeCell ref="B698:B699"/>
    <mergeCell ref="H698:H699"/>
    <mergeCell ref="A750:A751"/>
  </mergeCells>
  <dataValidations count="1">
    <dataValidation type="list" allowBlank="1" showInputMessage="1" showErrorMessage="1" sqref="F577">
      <formula1>INDIRECT(#REF!)</formula1>
    </dataValidation>
  </dataValidations>
  <hyperlinks>
    <hyperlink ref="A151" r:id="rId1" display="mailto:info@volgatech.net"/>
    <hyperlink ref="B161" r:id="rId2" display="https://moodle.volgatech.net/course/view.php?id=82760"/>
    <hyperlink ref="A241" r:id="rId3" display="info@mosi.ru"/>
    <hyperlink ref="A296" r:id="rId4" display="tebir@mail.ru"/>
    <hyperlink ref="A359" r:id="rId5" display="mailto:tmsx-mari-turek@yandex.ru"/>
    <hyperlink ref="A364" r:id="rId6" display="mailto:specuch_mari-el@mail.ru"/>
    <hyperlink ref="A441" r:id="rId7" display="mailto:lesotech@bk.ru"/>
    <hyperlink ref="A468" r:id="rId8" display="mailto:mptoffice@yandex.ru"/>
    <hyperlink ref="A479" r:id="rId9" display="mailto:mrmt44@mail.ru"/>
    <hyperlink ref="A498" r:id="rId10" display="mailto:omk.mari@yandex.ru"/>
    <hyperlink ref="A516" r:id="rId11" display="mailto:volspk@yandex.ru"/>
    <hyperlink ref="A537" r:id="rId12" display="mailto:cttpar@mail.ru"/>
    <hyperlink ref="A551" r:id="rId13" display="mailto:gou-ttk@yandex.ru"/>
    <hyperlink ref="A577" r:id="rId14" display="ptu20@mail.ru"/>
    <hyperlink ref="A601" r:id="rId15" display="mailto:yotc@mari-el.ru"/>
    <hyperlink ref="A640" r:id="rId16" display="mailto:adt1977@mail.ru"/>
    <hyperlink ref="A109" r:id="rId17" display="MRKKil@yandex.ru"/>
    <hyperlink ref="A730" r:id="rId18" display="mailto:prombez12@mail.ru"/>
    <hyperlink ref="A413" r:id="rId19" display="mailto:kiip-mail@ya.ru"/>
    <hyperlink ref="A753" r:id="rId20" display="mailto:m-imk@yandex.ru"/>
    <hyperlink ref="A374" r:id="rId21" display="mailto:reception-ast@yandex.ru"/>
    <hyperlink ref="A869" r:id="rId22" display="develop_lk@sispp.ru"/>
    <hyperlink ref="A310" r:id="rId23" display="ukkgkh@mari-el.ru"/>
  </hyperlinks>
  <printOptions/>
  <pageMargins left="0.7086614173228347" right="0.7086614173228347" top="0.7480314960629921" bottom="0.7480314960629921" header="0.31496062992125984" footer="0.31496062992125984"/>
  <pageSetup orientation="landscape" paperSize="9" scale="85" r:id="rId26"/>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Центр соцподдержки Сернурского района информирует</dc:title>
  <dc:subject/>
  <dc:creator>user</dc:creator>
  <cp:keywords/>
  <dc:description/>
  <cp:lastModifiedBy>ma 11</cp:lastModifiedBy>
  <cp:lastPrinted>2020-03-05T14:05:16Z</cp:lastPrinted>
  <dcterms:created xsi:type="dcterms:W3CDTF">2019-01-31T11:44:18Z</dcterms:created>
  <dcterms:modified xsi:type="dcterms:W3CDTF">2020-03-13T05:06:02Z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XXJ7TYMEEKJ2-3034-113</vt:lpwstr>
  </property>
  <property fmtid="{D5CDD505-2E9C-101B-9397-08002B2CF9AE}" pid="3" name="_dlc_DocIdItemGuid">
    <vt:lpwstr>d54e956e-97bf-48a2-8c23-1ed362d019d3</vt:lpwstr>
  </property>
  <property fmtid="{D5CDD505-2E9C-101B-9397-08002B2CF9AE}" pid="4" name="_dlc_DocIdUrl">
    <vt:lpwstr>https://vip.gov.mari.ru/sernur/chsp/_layouts/DocIdRedir.aspx?ID=XXJ7TYMEEKJ2-3034-113, XXJ7TYMEEKJ2-3034-113</vt:lpwstr>
  </property>
  <property fmtid="{D5CDD505-2E9C-101B-9397-08002B2CF9AE}" pid="5" name="Папка">
    <vt:lpwstr>2020 год</vt:lpwstr>
  </property>
  <property fmtid="{D5CDD505-2E9C-101B-9397-08002B2CF9AE}" pid="6" name="Описание">
    <vt:lpwstr>Рекомендуемый перечень образовательных организаций для выбора образовательных программ для переобучения и повышения квалификации</vt:lpwstr>
  </property>
</Properties>
</file>